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CBENITEZ-PC\Users\Public\Documents\Carpeta Compartida\ADMINISTRACION 2018-2021\TRANSPARENCIA\ACTUALIZACIONES 2019\ART 70 LGT\PRIMER TRIMESTRE\"/>
    </mc:Choice>
  </mc:AlternateContent>
  <bookViews>
    <workbookView xWindow="0" yWindow="0" windowWidth="17250" windowHeight="867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externalReferences>
    <externalReference r:id="rId11"/>
  </externalReference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 name="hidden_Tabla_2331751">[1]hidden_Tabla_2331751!$A$1:$A$26</definedName>
    <definedName name="hidden_Tabla_2331752">[1]hidden_Tabla_2331752!$A$1:$A$41</definedName>
    <definedName name="hidden_Tabla_2331753">[1]hidden_Tabla_2331753!$A$1:$A$32</definedName>
  </definedNames>
  <calcPr calcId="0"/>
</workbook>
</file>

<file path=xl/sharedStrings.xml><?xml version="1.0" encoding="utf-8"?>
<sst xmlns="http://schemas.openxmlformats.org/spreadsheetml/2006/main" count="570" uniqueCount="307">
  <si>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</si>
  <si>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</si>
  <si>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</si>
  <si>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</si>
  <si>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</si>
  <si>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</si>
  <si>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</si>
  <si>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</si>
  <si>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</si>
  <si>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</si>
  <si>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</si>
  <si>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</si>
  <si>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</si>
  <si>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</si>
  <si>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</si>
  <si>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</si>
  <si>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</si>
  <si>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</si>
  <si>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</si>
  <si>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</si>
  <si>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</si>
  <si>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</si>
  <si>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</si>
  <si>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</si>
  <si>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</si>
  <si>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</si>
  <si>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</si>
  <si>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</si>
  <si>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</si>
  <si>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</si>
  <si>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</si>
  <si>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</si>
  <si>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</si>
  <si>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</si>
  <si>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</si>
  <si>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</si>
  <si>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</si>
  <si>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</si>
  <si>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</si>
  <si>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</si>
  <si>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</si>
  <si>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</si>
  <si>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</si>
  <si>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</si>
  <si>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</si>
  <si>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</si>
  <si>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</si>
  <si>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</si>
  <si>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</si>
  <si>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</si>
  <si>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</si>
  <si>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</si>
  <si>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</si>
  <si>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</si>
  <si>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</si>
  <si>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</si>
  <si>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</si>
  <si>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</si>
  <si>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</si>
  <si>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</si>
  <si>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</si>
  <si>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</si>
  <si>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</si>
  <si>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</si>
  <si>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</si>
  <si>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</si>
  <si>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</si>
  <si>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</si>
  <si>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</si>
  <si>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</si>
  <si>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</si>
  <si>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</si>
  <si>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</si>
  <si>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</si>
  <si>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</si>
  <si>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</si>
  <si>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</si>
  <si>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</si>
  <si>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</si>
  <si>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</si>
  <si>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</si>
  <si>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</si>
  <si>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</si>
  <si>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</si>
  <si>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</si>
  <si>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</si>
  <si>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</si>
  <si>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</si>
  <si>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</si>
  <si>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</si>
  <si>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</si>
  <si>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</si>
  <si>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</si>
  <si>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</si>
  <si>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</si>
  <si>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</si>
  <si>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</si>
  <si>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</si>
  <si>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</si>
  <si>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</si>
  <si>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</si>
  <si>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</si>
  <si>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</si>
  <si>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</si>
  <si>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</si>
  <si>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</si>
  <si>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</si>
  <si>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</si>
  <si>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</si>
  <si>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</si>
  <si>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</si>
  <si>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</si>
  <si>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</si>
  <si>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</si>
  <si>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</si>
  <si>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</si>
  <si>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</si>
  <si>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</si>
  <si>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</si>
  <si>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</si>
  <si>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</si>
  <si>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</si>
  <si>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</si>
  <si>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</si>
  <si>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</si>
  <si>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</si>
  <si>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</si>
  <si>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</si>
  <si>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</si>
  <si>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</si>
  <si>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</si>
  <si>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</si>
  <si>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</si>
  <si>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</si>
  <si>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</si>
  <si>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</si>
  <si>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</si>
  <si>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</si>
  <si>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</si>
  <si>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</si>
  <si>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</si>
  <si>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</si>
  <si>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</si>
  <si>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</si>
  <si>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</si>
  <si>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</si>
  <si>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</si>
  <si>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</si>
  <si>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</si>
  <si>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</si>
  <si>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</si>
  <si>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</si>
  <si>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</si>
  <si>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</si>
  <si>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</si>
  <si>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</si>
  <si>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</si>
  <si>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</si>
  <si>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</si>
  <si>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</si>
  <si>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</si>
  <si>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</si>
  <si>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</si>
  <si>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</si>
  <si>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</si>
  <si>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</si>
  <si>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</si>
  <si>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</si>
  <si>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</si>
  <si>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</si>
  <si>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</si>
  <si>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</si>
  <si>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</si>
  <si>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</si>
  <si>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</si>
  <si>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</si>
  <si>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</si>
  <si>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</si>
  <si>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</si>
  <si>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</si>
  <si>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</si>
  <si>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</si>
  <si>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</si>
  <si>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</si>
  <si>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</si>
  <si>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</si>
  <si>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</si>
  <si>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</si>
  <si>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</si>
  <si>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</si>
  <si>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</si>
  <si>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</si>
  <si>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</si>
  <si>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</si>
  <si>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</si>
  <si>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</si>
  <si>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</si>
  <si>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</si>
  <si>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</si>
  <si>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</si>
  <si>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</si>
  <si>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</si>
  <si>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</si>
  <si>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</si>
  <si>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</si>
  <si>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</si>
  <si>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</si>
  <si>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</si>
  <si>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</si>
  <si>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</si>
  <si>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</si>
  <si>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</si>
  <si>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</si>
  <si>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</si>
  <si>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</si>
  <si>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</si>
  <si>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</si>
  <si>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</si>
  <si>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</si>
  <si>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</si>
  <si>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</si>
  <si>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</si>
  <si>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</si>
  <si>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</si>
  <si>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</si>
  <si>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</si>
  <si>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</si>
  <si>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</si>
  <si>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</si>
  <si>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</si>
  <si>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</si>
  <si>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 Regularización de Terreno</t>
  </si>
  <si>
    <t>2. Dotación de Terrenos</t>
  </si>
  <si>
    <t xml:space="preserve">3.Venta de Demasía </t>
  </si>
  <si>
    <t>4. Expedición de Escritura</t>
  </si>
  <si>
    <t>5. Expedición de Segundo Testimonio</t>
  </si>
  <si>
    <t>6. Deslinde o Mensura</t>
  </si>
  <si>
    <t>7. Verificación de Medidas o Remensura</t>
  </si>
  <si>
    <t>8. Mensura y Ubicación de Predios</t>
  </si>
  <si>
    <t>9. Lotificación</t>
  </si>
  <si>
    <t>10. Expedición de Anuencias para Venta de Terreno</t>
  </si>
  <si>
    <t>11. Cesión de Derechos</t>
  </si>
  <si>
    <t>12. Copias Simples y/o Certificadas de Documentos</t>
  </si>
  <si>
    <t>Usuario que cumpla con los requisitos</t>
  </si>
  <si>
    <t>Trámite mediante el cual un lote de terreno del dominio municipal, cuyo ocupante (vivienda) no cuenta con los documentos legales de propiedad, solicita su regularización ante Sindicatura</t>
  </si>
  <si>
    <t>Satisfacer la demanda de lotes para edificación de casa habitación (Patrimonio Familiar), mediante la dotación de terrenos del dominio municipal</t>
  </si>
  <si>
    <t>Procedimiento de adquisición del área excedente de terreno del dominio municipal, colindante con la propiedad principal del denunciante, quien debe cumplir con determinados requisitos para llevar a cabo el denuncio de las demasías.</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</si>
  <si>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</si>
  <si>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Se refiere a la elaboración y entrega de copias certificadas o Segundos Testimonios de títulos de propiedad que fueron expedidos por el H. Ayuntamiento, desde el siglo XIX a la fecha, y que obren en los archivos de Sindicatura Municipal.</t>
  </si>
  <si>
    <t>Consiste en delimitar o medir predios o lotes en base a la información de la dependencia o con el apoyo de los levantamientos catastrales, particularmente en los procedimientos de regularización de solares.</t>
  </si>
  <si>
    <t>Este servicio se proporciona cuando existe controversia sobre los límites y superficies de lotes.</t>
  </si>
  <si>
    <t>Este servicio se proporciona cuando por descuido o por razones distintas, se pierden los puntos de ubicación de algún predio que aún no ha sido titulado.</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</si>
  <si>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</si>
  <si>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Consiste en la Autorización que se otorga para que un terreno que ha sido enajenado por el Ayuntamiento para uso habitacional, sea enajenado a su vez a una tercera persona.</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</si>
  <si>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</si>
  <si>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</si>
  <si>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</si>
  <si>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 xml:space="preserve"> • Solicitud (escrito libre)
• Copia del acta de matrimonio (en caso de ser casados)
•  Copia de las actas de Nacimiento de la Pareja y de los Hijos
•  Copia de las Credenciales de Elector de la Pareja
•  Carta de trabajo o recibo de nómina
•  Comprobante de Domicilio (recibos de agua, luz, etc.)
•  Carta de NO propiedad expedida por Catastro a nombre del solicitante adquiriente, del cónyuge o concubino y de los hijos.
•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
</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</si>
  <si>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</si>
  <si>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</si>
  <si>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Cumplir con el trámite de Regularización</t>
  </si>
  <si>
    <t>Solicitud (escrito libre), identificación, Constancia de no adeudo y Verificar su inscripción ante el Registro Público de la Propiedad.</t>
  </si>
  <si>
    <t>Solicitud (escrito libre)                  Identificación</t>
  </si>
  <si>
    <t xml:space="preserve">Solicitud (escrito libre), Identificación, Copias de planos, denuncios y en general cualquier información que pueda contribuir al caso. </t>
  </si>
  <si>
    <t>Solicitud (escrito libre), Identificación, Copias de planos, Denuncios y en general cualquier información que pueda contribuir al caso.</t>
  </si>
  <si>
    <t>Antecedente de propiedad para determinar el área del polígono a lotificar.</t>
  </si>
  <si>
    <r>
      <rPr>
        <sz val="11"/>
        <color indexed="40"/>
        <rFont val="Calibri"/>
        <family val="2"/>
      </rPr>
      <t>a)</t>
    </r>
    <r>
      <rPr>
        <sz val="11"/>
        <color indexed="8"/>
        <rFont val="Calibri"/>
        <family val="2"/>
      </rPr>
      <t xml:space="preserve"> Solicitud por escrito que debe contener: Los datos del terreno,  Las causas por las cuáles se pretende enajenar, El nombre de la persona a la que se le pretende vender,  Relación de los requisitos que se enuncian en el inciso B. </t>
    </r>
    <r>
      <rPr>
        <sz val="11"/>
        <color indexed="40"/>
        <rFont val="Calibri"/>
        <family val="2"/>
      </rPr>
      <t>b)</t>
    </r>
    <r>
      <rPr>
        <sz val="11"/>
        <color indexed="8"/>
        <rFont val="Calibri"/>
        <family val="2"/>
      </rPr>
      <t xml:space="preserve">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t>
    </r>
    <r>
      <rPr>
        <sz val="11"/>
        <color indexed="40"/>
        <rFont val="Calibri"/>
        <family val="2"/>
      </rPr>
      <t>c)</t>
    </r>
    <r>
      <rPr>
        <sz val="11"/>
        <color indexed="8"/>
        <rFont val="Calibri"/>
        <family val="2"/>
      </rPr>
      <t xml:space="preserve"> Copia de la Escritura.</t>
    </r>
    <r>
      <rPr>
        <sz val="11"/>
        <color indexed="40"/>
        <rFont val="Calibri"/>
        <family val="2"/>
      </rPr>
      <t xml:space="preserve"> d)</t>
    </r>
    <r>
      <rPr>
        <sz val="11"/>
        <color indexed="8"/>
        <rFont val="Calibri"/>
        <family val="2"/>
      </rPr>
      <t xml:space="preserve"> Copia de la resolución expedida por el Juez, para la extinción del Patrimonio Familiar.  Cabe hacer mención que la anuencia estará firmada por el C. Presidente Municipal, Secretario del Ayuntamiento y el Síndico Municipal.</t>
    </r>
  </si>
  <si>
    <t xml:space="preserve"> 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</si>
  <si>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Identificación</t>
  </si>
  <si>
    <t>Una vez que el solicitante cumpla con los requisitos requeridos para llevar a cabo el trámite y su previa aprobación por el cabildo y a su vez se realice el pago correspondiente se destinaran  60 días hábiles para su conclusión.</t>
  </si>
  <si>
    <t>Una vez que el solicitante cumpla con los requisitos requeridos para llevar a cabo el trámite y su previa aprobación por el cabildo se destinaran  60 días hábiles para su conclusión.</t>
  </si>
  <si>
    <t>Una vez que el solicitante cumpla con los requisitos requeridos para llevar a cabo el trámite y a su vez se realice el pago correspondiente 45 días hábiles para su conclusión.</t>
  </si>
  <si>
    <t>Una vez que el solicitante cumpla con los requisitos requeridos para llevar a cabo el trámite 45 días hábiles para su conclusión.</t>
  </si>
  <si>
    <t>60 días hábiles</t>
  </si>
  <si>
    <t>120 días hábiles</t>
  </si>
  <si>
    <t>Sindicatura Municipal</t>
  </si>
  <si>
    <t>22 y 23</t>
  </si>
  <si>
    <t>Guaymas</t>
  </si>
  <si>
    <t>622 22 25935</t>
  </si>
  <si>
    <t>guaymaslegal@gmail.com</t>
  </si>
  <si>
    <t>8:00 a 15:00 horas</t>
  </si>
  <si>
    <t>Centro</t>
  </si>
  <si>
    <t>No Aplica</t>
  </si>
  <si>
    <t>Tesoreria Municipal</t>
  </si>
  <si>
    <t>Artículo 85 fracción I Inciso a)</t>
  </si>
  <si>
    <t>Artículo 85 fracción I Inciso d)</t>
  </si>
  <si>
    <t>Artículo 85 fracción VIII Inciso a)</t>
  </si>
  <si>
    <t>Artículo 85 fracción VIII inciso b) y artículo 79 fracción III (1.08 Veces la Unidad de Medida y Actualización Vigente).</t>
  </si>
  <si>
    <t>Artículo 85 fracción VII inciso a)</t>
  </si>
  <si>
    <t>Artículo 85 fracción VII inciso b)</t>
  </si>
  <si>
    <t>Artículo 85 fracción VIII inciso c)</t>
  </si>
  <si>
    <t>Artículo 85 fracción VIII inciso d)</t>
  </si>
  <si>
    <t>Artículo 85 fracción VI inciso a) y b)</t>
  </si>
  <si>
    <t>Presentar Inconformidad ante el Órgano de Control y Evaluación Gubernamental</t>
  </si>
  <si>
    <t>622 22 28663</t>
  </si>
  <si>
    <t>contraloria@guaymas.gob.mx</t>
  </si>
  <si>
    <t>centro</t>
  </si>
  <si>
    <t>sonora</t>
  </si>
  <si>
    <t>Regularización de los Asentamientos Humanos en Zona Urbana</t>
  </si>
  <si>
    <t>Durante el ejercicio fiscal 2018, las boletas de pago por productos en cajas de recaudación, incluirán un donativo voluntario con cargo al Contribuyente en caso de aceptarlo por un monto de $30 pesos, destinando $1 O pesos para el Centro de Integración Familiar dependiente del Sistema para el Desarrollo Integral de la Familia del Municipio de Guaymas Sonora,$10 pesos para Cruz Roja Mexicana Delegación Guaymasy $10 pesos para el cuerpo de Bomberos. C  (Ley de Ingresos 2018. Boletin Oficial Tomo CC, número 52, jueves 28 de diciembre 2017).</t>
  </si>
  <si>
    <t>Durante el ejercicio fiscal 2018, las boletas de pago por productos en cajas de recaudación, incluirán un donativo voluntario con cargo al Contribuyente en caso de aceptarlo por un monto de $30 pesos, destinando $1 O pesos para el Centro de Integración Familiar dependiente del Sistema para el Desarrollo Integral de la Familia del Municipio de Guaymas Sonora,$10 pesos para Cruz Roja Mexicana Delegación Guaymasy $10 pesos para el cuerpo de Bomberos. C  (Ley de Ingresos 2018. Boletin Oficial Tomo CC, número 52, jueves 28 de diciembre 2017).   Si el solicitante no cumple con los requisitos para llevar a cabo la conclusión del trámite dentro del plazo estipulado, cualquier pago de servicio quedara sin efecto.</t>
  </si>
  <si>
    <t>Durante el ejercicio fiscal 2018, las boletas de pago por productos en cajas de recaudación, incluirán un donativo voluntario con cargo al Contribuyente en caso de aceptarlo por un monto de $30 pesos, destinando $1 O pesos para el Centro de Integración Familiar dependiente del Sistema para el Desarrollo Integral de la Familia del Municipio de Guaymas Sonora,$10 pesos para Cruz Roja Mexicana Delegación Guaymasy $10 pesos para el cuerpo de Bomberos. C  (Ley de Ingresos 2018. Boletin Oficial Tomo CC, número 52, jueves 28 de diciembre 2017).  Si el solicitante no cumple con los requisitos para llevar a cabo la conclusión del trámite dentro del plazo estipulado, cualquier pago de servicio quedara sin efecto.</t>
  </si>
  <si>
    <t>Durante el ejercicio fiscal 2018, las boletas de pago por productos en cajas de recaudación, incluirán un donativo voluntario con cargo al Contribuyente en caso de aceptarlo por un monto de $30 pesos, destinando $1 O pesos para el Centro de Integración Familiar dependiente del Sistema para el Desarrollo Integral de la Familia del Municipio de Guaymas Sonora,$10 pesos para Cruz Roja Mexicana Delegación Guaymasy $10 pesos para el cuerpo de Bomberos. C   (Ley de Ingresos 2018. Boletin Oficial Tomo CC, número 52, jueves 28 de diciembre 2017).  Si el solicitante no cumple con los requisitos para llevar a cabo la conclusión del trámite dentro del plazo estipulado, cualquier pago de servicio quedara sin efecto.</t>
  </si>
  <si>
    <t>http://smt.guaymas.gob.mx/archivo/2018/09/ID1804-AG70-FG20-SIN-FE092018-SERVICIOS.XLS</t>
  </si>
  <si>
    <t>Ley de Ingresos y Presupuesto de Ingresos del Ayuntamiento del Municipio de la Heroica Guaymas, Sonora para el Ejercicio Fiscal 2019.</t>
  </si>
  <si>
    <t>Ley de Ingresos y Presupuesto de Ingresos del Ayuntamiento del Municipio de la Heroica Guaymas, Sonora, para el Ejercicio Fiscal de 2019.</t>
  </si>
  <si>
    <t xml:space="preserve">Artículo 85 fracción I Inciso b)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</si>
</sst>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2" x14ac:knownFonts="1">
    <font>
      <sz val="11"/>
      <color indexed="8"/>
      <name val="Calibri"/>
      <family val="2"/>
      <scheme val="minor"/>
    </font>
    <font>
      <b/>
      <sz val="11"/>
      <color indexed="9"/>
      <name val="Arial"/>
    </font>
    <font>
      <sz val="10"/>
      <color indexed="8"/>
      <name val="Arial"/>
    </font>
    <font>
      <sz val="11"/>
      <name val="Calibri"/>
      <family val="2"/>
    </font>
    <font>
      <sz val="10"/>
      <name val="Arial"/>
      <family val="2"/>
    </font>
    <font>
      <sz val="10"/>
      <color rgb="FF000000"/>
      <name val="Arial"/>
      <family val="2"/>
    </font>
    <font>
      <sz val="11"/>
      <color rgb="FF000000"/>
      <name val="Calibri"/>
      <family val="2"/>
    </font>
    <font>
      <sz val="11"/>
      <color rgb="FF000000"/>
      <name val="Calibri"/>
      <family val="2"/>
      <scheme val="minor"/>
    </font>
    <font>
      <sz val="11"/>
      <color indexed="40"/>
      <name val="Calibri"/>
      <family val="2"/>
    </font>
    <font>
      <sz val="11"/>
      <color indexed="8"/>
      <name val="Calibri"/>
      <family val="2"/>
    </font>
    <font>
      <u/>
      <sz val="10"/>
      <color theme="10"/>
      <name val="Arial"/>
      <family val="2"/>
    </font>
    <font>
      <sz val="12"/>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10" fillId="0" borderId="0" applyNumberForma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0" xfId="0" applyFont="1" applyBorder="1" applyAlignment="1" applyProtection="1">
      <alignment vertical="center"/>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6" fillId="0" borderId="0" xfId="0" applyFont="1" applyBorder="1" applyAlignment="1" applyProtection="1">
      <alignment horizontal="justify" vertical="center"/>
    </xf>
    <xf numFmtId="0" fontId="3" fillId="0" borderId="0" xfId="0" applyFont="1" applyBorder="1" applyAlignment="1" applyProtection="1">
      <alignment horizontal="center" vertical="center"/>
    </xf>
    <xf numFmtId="0" fontId="4" fillId="0" borderId="0" xfId="0" applyFont="1" applyBorder="1" applyAlignment="1" applyProtection="1">
      <alignment vertical="center" wrapText="1"/>
    </xf>
    <xf numFmtId="0" fontId="4" fillId="0" borderId="0" xfId="0" applyFont="1" applyBorder="1" applyAlignment="1" applyProtection="1">
      <alignment wrapText="1"/>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6" fillId="0" borderId="0" xfId="0" applyFont="1" applyBorder="1" applyAlignment="1" applyProtection="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Protection="1"/>
    <xf numFmtId="0" fontId="4" fillId="0" borderId="0" xfId="0" applyFont="1" applyProtection="1"/>
    <xf numFmtId="0" fontId="10" fillId="0" borderId="0" xfId="1" applyProtection="1"/>
    <xf numFmtId="0" fontId="4" fillId="0" borderId="0" xfId="0" applyFont="1" applyFill="1" applyBorder="1" applyProtection="1"/>
    <xf numFmtId="8" fontId="6" fillId="0" borderId="0" xfId="0" applyNumberFormat="1" applyFont="1" applyBorder="1" applyAlignment="1" applyProtection="1">
      <alignment horizontal="center" vertical="center" wrapText="1"/>
    </xf>
    <xf numFmtId="0" fontId="3" fillId="0" borderId="0" xfId="0" applyFont="1" applyBorder="1" applyAlignment="1" applyProtection="1">
      <alignment horizontal="justify" vertical="center"/>
    </xf>
    <xf numFmtId="0" fontId="0" fillId="0" borderId="0" xfId="0" applyBorder="1" applyAlignment="1" applyProtection="1">
      <alignment vertical="center" wrapText="1"/>
    </xf>
    <xf numFmtId="0" fontId="11" fillId="0" borderId="0" xfId="0" applyFont="1" applyBorder="1" applyAlignment="1" applyProtection="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8" fontId="4" fillId="0" borderId="0" xfId="0" applyNumberFormat="1" applyFont="1" applyBorder="1" applyAlignment="1" applyProtection="1">
      <alignment horizontal="center" vertical="center" wrapText="1"/>
    </xf>
    <xf numFmtId="0" fontId="0" fillId="0" borderId="0" xfId="0" applyAlignment="1" applyProtection="1">
      <alignment horizontal="center" wrapText="1"/>
    </xf>
    <xf numFmtId="0" fontId="0" fillId="0" borderId="0" xfId="0" applyAlignment="1" applyProtection="1">
      <alignment horizontal="center" vertical="center" wrapText="1"/>
    </xf>
    <xf numFmtId="0" fontId="0" fillId="0" borderId="3" xfId="0" applyBorder="1" applyAlignment="1" applyProtection="1">
      <alignment horizontal="center" wrapText="1"/>
    </xf>
    <xf numFmtId="0" fontId="0" fillId="0" borderId="3" xfId="0" applyBorder="1" applyAlignment="1" applyProtection="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briela\Desktop\ACTUALIZACIONES%20DE%20TRANSPARENCIA\2018\PORTAL\SEPTIEMBRE\Formato%20Tramites%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3175"/>
      <sheetName val="hidden_Tabla_2331751"/>
      <sheetName val="hidden_Tabla_2331752"/>
      <sheetName val="hidden_Tabla_2331753"/>
      <sheetName val="Tabla 233177"/>
      <sheetName val="Tabla 233176"/>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guaymasleg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N12"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customWidth="1"/>
  </cols>
  <sheetData>
    <row r="1" spans="1:26" hidden="1" x14ac:dyDescent="0.25">
      <c r="A1" t="s">
        <v>0</v>
      </c>
    </row>
    <row r="2" spans="1:26" x14ac:dyDescent="0.25">
      <c r="A2" s="40" t="s">
        <v>1</v>
      </c>
      <c r="B2" s="41"/>
      <c r="C2" s="41"/>
      <c r="D2" s="40" t="s">
        <v>2</v>
      </c>
      <c r="E2" s="41"/>
      <c r="F2" s="41"/>
      <c r="G2" s="40" t="s">
        <v>3</v>
      </c>
      <c r="H2" s="41"/>
      <c r="I2" s="41"/>
    </row>
    <row r="3" spans="1:26" x14ac:dyDescent="0.25">
      <c r="A3" s="42" t="s">
        <v>4</v>
      </c>
      <c r="B3" s="41"/>
      <c r="C3" s="41"/>
      <c r="D3" s="42" t="s">
        <v>5</v>
      </c>
      <c r="E3" s="41"/>
      <c r="F3" s="41"/>
      <c r="G3" s="42" t="s">
        <v>6</v>
      </c>
      <c r="H3" s="41"/>
      <c r="I3" s="4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0" t="s">
        <v>41</v>
      </c>
      <c r="B6" s="41"/>
      <c r="C6" s="41"/>
      <c r="D6" s="41"/>
      <c r="E6" s="41"/>
      <c r="F6" s="41"/>
      <c r="G6" s="41"/>
      <c r="H6" s="41"/>
      <c r="I6" s="41"/>
      <c r="J6" s="41"/>
      <c r="K6" s="41"/>
      <c r="L6" s="41"/>
      <c r="M6" s="41"/>
      <c r="N6" s="41"/>
      <c r="O6" s="41"/>
      <c r="P6" s="41"/>
      <c r="Q6" s="41"/>
      <c r="R6" s="41"/>
      <c r="S6" s="41"/>
      <c r="T6" s="41"/>
      <c r="U6" s="41"/>
      <c r="V6" s="41"/>
      <c r="W6" s="41"/>
      <c r="X6" s="41"/>
      <c r="Y6" s="41"/>
      <c r="Z6" s="41"/>
    </row>
    <row r="7" spans="1:26" ht="26.25" x14ac:dyDescent="0.25">
      <c r="A7" s="2" t="s">
        <v>42</v>
      </c>
      <c r="B7" s="2" t="s">
        <v>43</v>
      </c>
      <c r="C7" s="2" t="s">
        <v>44</v>
      </c>
      <c r="D7" s="4"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s="32">
        <v>2018</v>
      </c>
      <c r="B8" s="33">
        <v>43101</v>
      </c>
      <c r="C8" s="33">
        <v>43465</v>
      </c>
      <c r="D8" s="5" t="s">
        <v>231</v>
      </c>
      <c r="E8" s="10" t="s">
        <v>243</v>
      </c>
      <c r="F8" s="11" t="s">
        <v>244</v>
      </c>
      <c r="G8" s="15" t="s">
        <v>256</v>
      </c>
      <c r="H8" s="39" t="s">
        <v>303</v>
      </c>
      <c r="I8" s="16" t="s">
        <v>257</v>
      </c>
      <c r="K8" s="22" t="s">
        <v>269</v>
      </c>
      <c r="L8" s="23" t="s">
        <v>274</v>
      </c>
      <c r="M8" s="32">
        <v>1</v>
      </c>
      <c r="N8" s="34"/>
      <c r="O8" s="22" t="s">
        <v>304</v>
      </c>
      <c r="P8" s="32">
        <v>1</v>
      </c>
      <c r="Q8" s="22" t="s">
        <v>284</v>
      </c>
      <c r="R8" s="7" t="s">
        <v>293</v>
      </c>
      <c r="S8" s="32">
        <v>1</v>
      </c>
      <c r="W8" s="31" t="s">
        <v>298</v>
      </c>
      <c r="X8" s="3">
        <v>43480</v>
      </c>
      <c r="Y8" s="3">
        <v>43466</v>
      </c>
      <c r="Z8" s="35" t="s">
        <v>299</v>
      </c>
    </row>
    <row r="9" spans="1:26" ht="409.5" x14ac:dyDescent="0.25">
      <c r="A9" s="32">
        <v>2018</v>
      </c>
      <c r="B9" s="33">
        <v>43101</v>
      </c>
      <c r="C9" s="33">
        <v>43465</v>
      </c>
      <c r="D9" s="6" t="s">
        <v>232</v>
      </c>
      <c r="E9" s="10" t="s">
        <v>243</v>
      </c>
      <c r="F9" s="12" t="s">
        <v>245</v>
      </c>
      <c r="G9" s="15" t="s">
        <v>256</v>
      </c>
      <c r="H9" s="39" t="s">
        <v>303</v>
      </c>
      <c r="I9" s="17" t="s">
        <v>258</v>
      </c>
      <c r="K9" s="22" t="s">
        <v>269</v>
      </c>
      <c r="L9" s="23" t="s">
        <v>274</v>
      </c>
      <c r="M9" s="32">
        <v>1</v>
      </c>
      <c r="N9" s="5"/>
      <c r="O9" s="22" t="s">
        <v>304</v>
      </c>
      <c r="P9" s="32">
        <v>1</v>
      </c>
      <c r="Q9" s="7" t="s">
        <v>306</v>
      </c>
      <c r="R9" s="7" t="s">
        <v>293</v>
      </c>
      <c r="S9" s="32">
        <v>1</v>
      </c>
      <c r="W9" s="31" t="s">
        <v>298</v>
      </c>
      <c r="X9" s="3">
        <v>43480</v>
      </c>
      <c r="Y9" s="3">
        <v>43466</v>
      </c>
      <c r="Z9" s="35" t="s">
        <v>299</v>
      </c>
    </row>
    <row r="10" spans="1:26" ht="409.5" x14ac:dyDescent="0.25">
      <c r="A10" s="32">
        <v>2018</v>
      </c>
      <c r="B10" s="33">
        <v>43101</v>
      </c>
      <c r="C10" s="33">
        <v>43465</v>
      </c>
      <c r="D10" s="7" t="s">
        <v>233</v>
      </c>
      <c r="E10" s="10" t="s">
        <v>243</v>
      </c>
      <c r="F10" s="12" t="s">
        <v>246</v>
      </c>
      <c r="G10" s="15" t="s">
        <v>256</v>
      </c>
      <c r="H10" s="39" t="s">
        <v>303</v>
      </c>
      <c r="I10" s="18" t="s">
        <v>259</v>
      </c>
      <c r="K10" s="22" t="s">
        <v>269</v>
      </c>
      <c r="L10" s="23" t="s">
        <v>274</v>
      </c>
      <c r="M10" s="32">
        <v>1</v>
      </c>
      <c r="N10" s="7"/>
      <c r="O10" s="22" t="s">
        <v>304</v>
      </c>
      <c r="P10" s="32">
        <v>1</v>
      </c>
      <c r="Q10" s="22" t="s">
        <v>285</v>
      </c>
      <c r="R10" s="7" t="s">
        <v>293</v>
      </c>
      <c r="S10" s="32">
        <v>1</v>
      </c>
      <c r="W10" s="31" t="s">
        <v>298</v>
      </c>
      <c r="X10" s="3">
        <v>43480</v>
      </c>
      <c r="Y10" s="3">
        <v>43466</v>
      </c>
      <c r="Z10" s="36" t="s">
        <v>299</v>
      </c>
    </row>
    <row r="11" spans="1:26" ht="409.5" x14ac:dyDescent="0.25">
      <c r="A11" s="32">
        <v>2018</v>
      </c>
      <c r="B11" s="33">
        <v>43101</v>
      </c>
      <c r="C11" s="33">
        <v>43465</v>
      </c>
      <c r="D11" s="8" t="s">
        <v>234</v>
      </c>
      <c r="E11" s="10" t="s">
        <v>243</v>
      </c>
      <c r="F11" s="12" t="s">
        <v>247</v>
      </c>
      <c r="G11" s="15" t="s">
        <v>256</v>
      </c>
      <c r="H11" s="39" t="s">
        <v>303</v>
      </c>
      <c r="I11" s="5" t="s">
        <v>260</v>
      </c>
      <c r="K11" s="22" t="s">
        <v>270</v>
      </c>
      <c r="L11" s="23" t="s">
        <v>274</v>
      </c>
      <c r="M11" s="32">
        <v>1</v>
      </c>
      <c r="N11" s="7"/>
      <c r="O11" s="22" t="s">
        <v>304</v>
      </c>
      <c r="P11" s="32">
        <v>1</v>
      </c>
      <c r="Q11" s="7" t="s">
        <v>286</v>
      </c>
      <c r="R11" s="7" t="s">
        <v>293</v>
      </c>
      <c r="S11" s="32">
        <v>1</v>
      </c>
      <c r="W11" s="31" t="s">
        <v>298</v>
      </c>
      <c r="X11" s="3">
        <v>43480</v>
      </c>
      <c r="Y11" s="3">
        <v>43466</v>
      </c>
      <c r="Z11" s="37" t="s">
        <v>299</v>
      </c>
    </row>
    <row r="12" spans="1:26" ht="409.5" x14ac:dyDescent="0.25">
      <c r="A12" s="32">
        <v>2018</v>
      </c>
      <c r="B12" s="33">
        <v>43101</v>
      </c>
      <c r="C12" s="33">
        <v>43465</v>
      </c>
      <c r="D12" s="9" t="s">
        <v>235</v>
      </c>
      <c r="E12" s="10" t="s">
        <v>243</v>
      </c>
      <c r="F12" s="12" t="s">
        <v>248</v>
      </c>
      <c r="G12" s="15" t="s">
        <v>256</v>
      </c>
      <c r="H12" s="39" t="s">
        <v>303</v>
      </c>
      <c r="I12" s="19" t="s">
        <v>261</v>
      </c>
      <c r="K12" s="22" t="s">
        <v>271</v>
      </c>
      <c r="L12" s="23" t="s">
        <v>273</v>
      </c>
      <c r="M12" s="32">
        <v>1</v>
      </c>
      <c r="N12" s="7"/>
      <c r="O12" s="29" t="s">
        <v>305</v>
      </c>
      <c r="P12" s="32">
        <v>1</v>
      </c>
      <c r="Q12" s="30" t="s">
        <v>287</v>
      </c>
      <c r="R12" s="7" t="s">
        <v>293</v>
      </c>
      <c r="S12" s="32">
        <v>1</v>
      </c>
      <c r="W12" s="31" t="s">
        <v>298</v>
      </c>
      <c r="X12" s="3">
        <v>43480</v>
      </c>
      <c r="Y12" s="3">
        <v>43466</v>
      </c>
      <c r="Z12" s="38" t="s">
        <v>300</v>
      </c>
    </row>
    <row r="13" spans="1:26" ht="409.5" x14ac:dyDescent="0.25">
      <c r="A13" s="32">
        <v>2018</v>
      </c>
      <c r="B13" s="33">
        <v>43101</v>
      </c>
      <c r="C13" s="33">
        <v>43465</v>
      </c>
      <c r="D13" s="8" t="s">
        <v>236</v>
      </c>
      <c r="E13" s="10" t="s">
        <v>243</v>
      </c>
      <c r="F13" s="13" t="s">
        <v>249</v>
      </c>
      <c r="G13" s="15" t="s">
        <v>256</v>
      </c>
      <c r="H13" s="39" t="s">
        <v>303</v>
      </c>
      <c r="I13" s="20" t="s">
        <v>262</v>
      </c>
      <c r="K13" s="22" t="s">
        <v>272</v>
      </c>
      <c r="L13" s="23" t="s">
        <v>273</v>
      </c>
      <c r="M13" s="32">
        <v>1</v>
      </c>
      <c r="N13" s="28"/>
      <c r="O13" s="29" t="s">
        <v>305</v>
      </c>
      <c r="P13" s="32">
        <v>1</v>
      </c>
      <c r="Q13" s="6" t="s">
        <v>288</v>
      </c>
      <c r="R13" s="7" t="s">
        <v>293</v>
      </c>
      <c r="S13" s="32">
        <v>1</v>
      </c>
      <c r="W13" s="31" t="s">
        <v>298</v>
      </c>
      <c r="X13" s="3">
        <v>43480</v>
      </c>
      <c r="Y13" s="3">
        <v>43466</v>
      </c>
      <c r="Z13" s="38" t="s">
        <v>301</v>
      </c>
    </row>
    <row r="14" spans="1:26" ht="409.5" x14ac:dyDescent="0.25">
      <c r="A14" s="32">
        <v>2018</v>
      </c>
      <c r="B14" s="33">
        <v>43101</v>
      </c>
      <c r="C14" s="33">
        <v>43465</v>
      </c>
      <c r="D14" s="9" t="s">
        <v>237</v>
      </c>
      <c r="E14" s="10" t="s">
        <v>243</v>
      </c>
      <c r="F14" s="12" t="s">
        <v>250</v>
      </c>
      <c r="G14" s="15" t="s">
        <v>256</v>
      </c>
      <c r="H14" s="39" t="s">
        <v>303</v>
      </c>
      <c r="I14" s="20" t="s">
        <v>263</v>
      </c>
      <c r="K14" s="22" t="s">
        <v>271</v>
      </c>
      <c r="L14" s="23" t="s">
        <v>273</v>
      </c>
      <c r="M14" s="32">
        <v>1</v>
      </c>
      <c r="N14" s="28"/>
      <c r="O14" s="29" t="s">
        <v>305</v>
      </c>
      <c r="P14" s="32">
        <v>1</v>
      </c>
      <c r="Q14" s="15" t="s">
        <v>289</v>
      </c>
      <c r="R14" s="7" t="s">
        <v>293</v>
      </c>
      <c r="S14" s="32">
        <v>1</v>
      </c>
      <c r="W14" s="31" t="s">
        <v>298</v>
      </c>
      <c r="X14" s="3">
        <v>43480</v>
      </c>
      <c r="Y14" s="3">
        <v>43466</v>
      </c>
      <c r="Z14" s="38" t="s">
        <v>302</v>
      </c>
    </row>
    <row r="15" spans="1:26" ht="409.5" x14ac:dyDescent="0.25">
      <c r="A15" s="32">
        <v>2018</v>
      </c>
      <c r="B15" s="33">
        <v>43101</v>
      </c>
      <c r="C15" s="33">
        <v>43465</v>
      </c>
      <c r="D15" s="9" t="s">
        <v>238</v>
      </c>
      <c r="E15" s="10" t="s">
        <v>243</v>
      </c>
      <c r="F15" s="13" t="s">
        <v>251</v>
      </c>
      <c r="G15" s="15" t="s">
        <v>256</v>
      </c>
      <c r="H15" s="39" t="s">
        <v>303</v>
      </c>
      <c r="I15" s="19" t="s">
        <v>264</v>
      </c>
      <c r="K15" s="22" t="s">
        <v>272</v>
      </c>
      <c r="L15" s="23" t="s">
        <v>273</v>
      </c>
      <c r="M15" s="32">
        <v>1</v>
      </c>
      <c r="N15" s="28"/>
      <c r="O15" s="29" t="s">
        <v>305</v>
      </c>
      <c r="P15" s="32">
        <v>1</v>
      </c>
      <c r="Q15" s="5" t="s">
        <v>289</v>
      </c>
      <c r="R15" s="7" t="s">
        <v>293</v>
      </c>
      <c r="S15" s="32">
        <v>1</v>
      </c>
      <c r="W15" s="31" t="s">
        <v>298</v>
      </c>
      <c r="X15" s="3">
        <v>43480</v>
      </c>
      <c r="Y15" s="3">
        <v>43466</v>
      </c>
      <c r="Z15" s="38" t="s">
        <v>302</v>
      </c>
    </row>
    <row r="16" spans="1:26" ht="409.5" x14ac:dyDescent="0.25">
      <c r="A16" s="32">
        <v>2018</v>
      </c>
      <c r="B16" s="33">
        <v>43101</v>
      </c>
      <c r="C16" s="33">
        <v>43465</v>
      </c>
      <c r="D16" s="9" t="s">
        <v>239</v>
      </c>
      <c r="E16" s="10" t="s">
        <v>243</v>
      </c>
      <c r="F16" s="14" t="s">
        <v>252</v>
      </c>
      <c r="G16" s="15" t="s">
        <v>256</v>
      </c>
      <c r="H16" s="39" t="s">
        <v>303</v>
      </c>
      <c r="I16" s="19" t="s">
        <v>265</v>
      </c>
      <c r="K16" s="23" t="s">
        <v>273</v>
      </c>
      <c r="L16" s="23" t="s">
        <v>273</v>
      </c>
      <c r="M16" s="32">
        <v>1</v>
      </c>
      <c r="N16" s="12"/>
      <c r="O16" s="15" t="s">
        <v>282</v>
      </c>
      <c r="P16" s="32">
        <v>1</v>
      </c>
      <c r="Q16" s="6" t="s">
        <v>282</v>
      </c>
      <c r="R16" s="7" t="s">
        <v>293</v>
      </c>
      <c r="S16" s="32">
        <v>1</v>
      </c>
      <c r="W16" s="31" t="s">
        <v>298</v>
      </c>
      <c r="X16" s="3">
        <v>43480</v>
      </c>
      <c r="Y16" s="3">
        <v>43466</v>
      </c>
      <c r="Z16" s="37" t="s">
        <v>299</v>
      </c>
    </row>
    <row r="17" spans="1:26" ht="409.5" x14ac:dyDescent="0.25">
      <c r="A17" s="32">
        <v>2018</v>
      </c>
      <c r="B17" s="33">
        <v>43101</v>
      </c>
      <c r="C17" s="33">
        <v>43465</v>
      </c>
      <c r="D17" s="9" t="s">
        <v>240</v>
      </c>
      <c r="E17" s="10" t="s">
        <v>243</v>
      </c>
      <c r="F17" s="14" t="s">
        <v>253</v>
      </c>
      <c r="G17" s="15" t="s">
        <v>256</v>
      </c>
      <c r="H17" s="39" t="s">
        <v>303</v>
      </c>
      <c r="I17" s="14" t="s">
        <v>266</v>
      </c>
      <c r="K17" s="22" t="s">
        <v>271</v>
      </c>
      <c r="L17" s="23" t="s">
        <v>273</v>
      </c>
      <c r="M17" s="32">
        <v>1</v>
      </c>
      <c r="N17" s="28"/>
      <c r="O17" s="22" t="s">
        <v>304</v>
      </c>
      <c r="P17" s="32">
        <v>1</v>
      </c>
      <c r="Q17" s="5" t="s">
        <v>290</v>
      </c>
      <c r="R17" s="7" t="s">
        <v>293</v>
      </c>
      <c r="S17" s="32">
        <v>1</v>
      </c>
      <c r="W17" s="31" t="s">
        <v>298</v>
      </c>
      <c r="X17" s="3">
        <v>43480</v>
      </c>
      <c r="Y17" s="3">
        <v>43466</v>
      </c>
      <c r="Z17" s="38" t="s">
        <v>300</v>
      </c>
    </row>
    <row r="18" spans="1:26" ht="409.5" x14ac:dyDescent="0.25">
      <c r="A18" s="32">
        <v>2018</v>
      </c>
      <c r="B18" s="33">
        <v>43101</v>
      </c>
      <c r="C18" s="33">
        <v>43465</v>
      </c>
      <c r="D18" s="9" t="s">
        <v>241</v>
      </c>
      <c r="E18" s="10" t="s">
        <v>243</v>
      </c>
      <c r="F18" s="14" t="s">
        <v>254</v>
      </c>
      <c r="G18" s="15" t="s">
        <v>256</v>
      </c>
      <c r="H18" s="39" t="s">
        <v>303</v>
      </c>
      <c r="I18" s="19" t="s">
        <v>267</v>
      </c>
      <c r="K18" s="22" t="s">
        <v>271</v>
      </c>
      <c r="L18" s="23" t="s">
        <v>273</v>
      </c>
      <c r="M18" s="32">
        <v>1</v>
      </c>
      <c r="N18" s="28"/>
      <c r="O18" s="22" t="s">
        <v>304</v>
      </c>
      <c r="P18" s="32">
        <v>1</v>
      </c>
      <c r="Q18" s="15" t="s">
        <v>291</v>
      </c>
      <c r="R18" s="7" t="s">
        <v>293</v>
      </c>
      <c r="S18" s="32">
        <v>1</v>
      </c>
      <c r="W18" s="31" t="s">
        <v>298</v>
      </c>
      <c r="X18" s="3">
        <v>43480</v>
      </c>
      <c r="Y18" s="3">
        <v>43466</v>
      </c>
      <c r="Z18" s="38" t="s">
        <v>300</v>
      </c>
    </row>
    <row r="19" spans="1:26" ht="409.5" x14ac:dyDescent="0.25">
      <c r="A19" s="32">
        <v>2018</v>
      </c>
      <c r="B19" s="33">
        <v>43101</v>
      </c>
      <c r="C19" s="33">
        <v>43465</v>
      </c>
      <c r="D19" s="9" t="s">
        <v>242</v>
      </c>
      <c r="E19" s="10" t="s">
        <v>243</v>
      </c>
      <c r="F19" s="12" t="s">
        <v>255</v>
      </c>
      <c r="G19" s="6" t="s">
        <v>256</v>
      </c>
      <c r="H19" s="39" t="s">
        <v>303</v>
      </c>
      <c r="I19" s="21" t="s">
        <v>268</v>
      </c>
      <c r="K19" s="22" t="s">
        <v>271</v>
      </c>
      <c r="L19" s="23" t="s">
        <v>273</v>
      </c>
      <c r="M19" s="32">
        <v>1</v>
      </c>
      <c r="N19" s="12"/>
      <c r="O19" s="22" t="s">
        <v>304</v>
      </c>
      <c r="P19" s="32">
        <v>1</v>
      </c>
      <c r="Q19" s="15" t="s">
        <v>292</v>
      </c>
      <c r="R19" s="7" t="s">
        <v>293</v>
      </c>
      <c r="S19" s="32">
        <v>1</v>
      </c>
      <c r="W19" s="31" t="s">
        <v>298</v>
      </c>
      <c r="X19" s="3">
        <v>43480</v>
      </c>
      <c r="Y19" s="3">
        <v>43466</v>
      </c>
      <c r="Z19" s="38" t="s">
        <v>302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N7" sqref="N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24">
        <v>1</v>
      </c>
      <c r="B4" s="25" t="s">
        <v>275</v>
      </c>
      <c r="C4" s="24" t="s">
        <v>112</v>
      </c>
      <c r="D4" s="25" t="s">
        <v>276</v>
      </c>
      <c r="E4" s="24">
        <v>150</v>
      </c>
      <c r="F4" s="24">
        <v>150</v>
      </c>
      <c r="G4" s="24" t="s">
        <v>137</v>
      </c>
      <c r="H4" s="25" t="s">
        <v>281</v>
      </c>
      <c r="I4" s="25">
        <v>29</v>
      </c>
      <c r="J4" s="25" t="s">
        <v>277</v>
      </c>
      <c r="K4" s="25">
        <v>29</v>
      </c>
      <c r="L4" s="25" t="s">
        <v>277</v>
      </c>
      <c r="M4" s="25" t="s">
        <v>297</v>
      </c>
      <c r="N4" s="25" t="s">
        <v>183</v>
      </c>
      <c r="O4" s="25">
        <v>85400</v>
      </c>
      <c r="P4" s="26"/>
      <c r="Q4" s="25" t="s">
        <v>278</v>
      </c>
      <c r="R4" s="26" t="s">
        <v>279</v>
      </c>
      <c r="S4" s="27" t="s">
        <v>280</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InputMessage="1" showErrorMessage="1" sqref="M4">
      <formula1>hidden_Tabla_2331753</formula1>
    </dataValidation>
    <dataValidation type="list" allowBlank="1" showInputMessage="1" showErrorMessage="1" sqref="G4">
      <formula1>hidden_Tabla_2331752</formula1>
    </dataValidation>
    <dataValidation type="list" allowBlank="1" showInputMessage="1" showErrorMessage="1" sqref="C4">
      <formula1>hidden_Tabla_2331751</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0" sqre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E3" workbookViewId="0">
      <selection activeCell="H16" sqref="H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4">
        <v>1</v>
      </c>
      <c r="B4" s="25" t="s">
        <v>294</v>
      </c>
      <c r="C4" s="26" t="s">
        <v>295</v>
      </c>
      <c r="D4" s="25" t="s">
        <v>112</v>
      </c>
      <c r="E4" s="24" t="s">
        <v>296</v>
      </c>
      <c r="F4" s="24">
        <v>150</v>
      </c>
      <c r="G4" s="25">
        <v>150</v>
      </c>
      <c r="H4" s="25" t="s">
        <v>137</v>
      </c>
      <c r="I4" s="24" t="s">
        <v>296</v>
      </c>
      <c r="J4" s="24">
        <v>29</v>
      </c>
      <c r="K4" t="s">
        <v>277</v>
      </c>
      <c r="L4">
        <v>29</v>
      </c>
      <c r="M4" t="s">
        <v>277</v>
      </c>
      <c r="N4">
        <v>26</v>
      </c>
      <c r="O4" t="s">
        <v>183</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cp:lastModifiedBy>
  <dcterms:created xsi:type="dcterms:W3CDTF">2018-12-04T20:01:29Z</dcterms:created>
  <dcterms:modified xsi:type="dcterms:W3CDTF">2019-01-17T17:48:13Z</dcterms:modified>
</cp:coreProperties>
</file>