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T\Desktop\PLATAFORMA NACIONAL TRANSPARENCIA\2024-2027\4to. Trim. 2024\AUDITORIA\"/>
    </mc:Choice>
  </mc:AlternateContent>
  <bookViews>
    <workbookView xWindow="0" yWindow="0" windowWidth="28800" windowHeight="11685"/>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<sst xmlns="http://schemas.openxmlformats.org/spreadsheetml/2006/main" count="542" uniqueCount="192">
  <si>
    <t>55171</t>
  </si>
  <si>
    <t>TÍTULO</t>
  </si>
  <si>
    <t>NOMBRE CORTO</t>
  </si>
  <si>
    <t>DESCRIPCIÓN</t>
  </si>
  <si>
    <t>Resultados de auditorías realizadas</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</si>
  <si>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</si>
  <si>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</si>
  <si>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</si>
  <si>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</si>
  <si>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</si>
  <si>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</si>
  <si>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</si>
  <si>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</si>
  <si>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</si>
  <si>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538591</t>
  </si>
  <si>
    <t>538601</t>
  </si>
  <si>
    <t>538602</t>
  </si>
  <si>
    <t>538583</t>
  </si>
  <si>
    <t>538584</t>
  </si>
  <si>
    <t>538600</t>
  </si>
  <si>
    <t>538585</t>
  </si>
  <si>
    <t>538586</t>
  </si>
  <si>
    <t>538587</t>
  </si>
  <si>
    <t>538588</t>
  </si>
  <si>
    <t>538589</t>
  </si>
  <si>
    <t>538603</t>
  </si>
  <si>
    <t>538592</t>
  </si>
  <si>
    <t>538610</t>
  </si>
  <si>
    <t>538593</t>
  </si>
  <si>
    <t>538596</t>
  </si>
  <si>
    <t>538611</t>
  </si>
  <si>
    <t>538595</t>
  </si>
  <si>
    <t>538608</t>
  </si>
  <si>
    <t>538605</t>
  </si>
  <si>
    <t>538594</t>
  </si>
  <si>
    <t>538590</t>
  </si>
  <si>
    <t>571771</t>
  </si>
  <si>
    <t>538597</t>
  </si>
  <si>
    <t>538606</t>
  </si>
  <si>
    <t>538612</t>
  </si>
  <si>
    <t>538599</t>
  </si>
  <si>
    <t>538607</t>
  </si>
  <si>
    <t>538604</t>
  </si>
  <si>
    <t>538609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</si>
  <si>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</si>
  <si>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</si>
  <si>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</si>
  <si>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</si>
  <si>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</si>
  <si>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</si>
  <si>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</si>
  <si>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</si>
  <si>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</si>
  <si>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</si>
  <si>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</si>
  <si>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</si>
  <si>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</si>
  <si>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</si>
  <si>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</si>
  <si>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</si>
  <si>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</si>
  <si>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</si>
  <si>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</si>
  <si>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</si>
  <si>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</si>
  <si>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</si>
  <si>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</si>
  <si>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</si>
  <si>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</si>
  <si>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</si>
  <si>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</si>
  <si>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</si>
  <si>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</si>
  <si>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</si>
  <si>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</si>
  <si>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</si>
  <si>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</si>
  <si>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</si>
  <si>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</si>
  <si>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http://smt.guaymas.gob.mx/archivo/2024/10/ID26175-AG70-FG24-CONT-FE10-2024-PROGRAMA-ANUAL-DE-AUDITORíAS-2024.XLSX</t>
  </si>
  <si>
    <t>ÓRGANO DE CONTROL Y EVALUACIÓN GUBERNAMENTAL</t>
  </si>
  <si>
    <t>LTAI_Art81_FX_2024</t>
  </si>
  <si>
    <t>Enero a junio 2024</t>
  </si>
  <si>
    <t>Técnica de obras</t>
  </si>
  <si>
    <t>OCAI002/2024</t>
  </si>
  <si>
    <t>Órgano de  Control y Evaluación Gubernamental</t>
  </si>
  <si>
    <t>No aplica</t>
  </si>
  <si>
    <t>El objetivo de esta auditoría, es determinar si los expedientes técnicos de las obras correspondientes al Concejo Municipal de Concertación para la Obra Pública de Guaymas, abordadas por el periodo marcado del primer semestre del 2024, se encuentran integrados en su totalidad, cumpliendo con la documentación técnica establecida, de conformidad con lo establecido en la Ley de Obras Publicas y Servicios relacionados con la misma del Estado de Sonora y el Reglamento de la Ley de Obras Publicas y Servicios.</t>
  </si>
  <si>
    <t>Egresos</t>
  </si>
  <si>
    <t>El artículo 96 fracción VI y artículo 97 de la Ley de Gobierno y Administración Municipal, así como el artículo 128 fracción II del Reglamento Interior del H.Ayuntamiento de Guaymas.</t>
  </si>
  <si>
    <t>OCEG032/2024</t>
  </si>
  <si>
    <t>16 al 30 de septiembre 2024</t>
  </si>
  <si>
    <t>Financiera</t>
  </si>
  <si>
    <t>OCAI003/2024</t>
  </si>
  <si>
    <t>El objetivo de esta revisión es verificar si la Administración Directa del Municipio de Guaymas, cuenta con controles y procedimientos para llevar a cabo la elaboración y liquidación de la nómina administrativa del personal de seguridad pública, en el periodo del 16 al 30 de septiembre del 2024, por lo que a continuación se presentan los procedimientos de revisión y resultados de cada uno de los rubros objeto de la revisión.</t>
  </si>
  <si>
    <t>OCEG047/2024</t>
  </si>
  <si>
    <t>julio a septiembre 2024</t>
  </si>
  <si>
    <t>OCAI004/2024</t>
  </si>
  <si>
    <t>El objetivo de esta revisión, es verificar que los descuentos otorgados y los ingresos recaudados por la Dirección de Ingresos por el Período en revisión, estén debidamente registrados y depositados en las cuentas bancarias del H. Ayuntamiento de Guaymas, y que cuenten respectivamente con su soporte documental.</t>
  </si>
  <si>
    <t>Ingresos</t>
  </si>
  <si>
    <t>OCEG061/2024</t>
  </si>
  <si>
    <t>Objetivos y metas</t>
  </si>
  <si>
    <t>OCAI006/2024</t>
  </si>
  <si>
    <t xml:space="preserve">El objetivo de esta revisión es verificar el cumplimiento de los objetivos y metas de los indicadores de los programas que opera la Dirección de Obras Públicas, así como revisar el soporte documental que evidencia su cumplimiento. </t>
  </si>
  <si>
    <t>cumplimiento</t>
  </si>
  <si>
    <t>OCEG074/2024</t>
  </si>
  <si>
    <t>OCAI007/2024</t>
  </si>
  <si>
    <t>El objetivo de esta revisión, es verificar el cumplimiento de los objetivos y metas de los indicadores de programas que opera la Dirección de Planeación y Control Urbano y que las mismas, cuenten con su respectivo soporte documental que evidencie su cumplimiento.</t>
  </si>
  <si>
    <t>Cumplimiento</t>
  </si>
  <si>
    <t>OCEG073/2024</t>
  </si>
  <si>
    <t>28 de noviembre 2024</t>
  </si>
  <si>
    <t>Inventario de Mobiliario y Equipo</t>
  </si>
  <si>
    <t>OCAI008/2024</t>
  </si>
  <si>
    <t>Que la Dirección de Recursos Humanos, mantenga un control interno actualizado de todos y cada uno de los bienes muebles con que cuenta, los cuales deben mostrar la descripción, códigos de identificación, resguardos, comodatos, mismos que deberán conservar y mantener en buen estado.</t>
  </si>
  <si>
    <t>OCEG082/2024</t>
  </si>
  <si>
    <t>OCAI009/2024</t>
  </si>
  <si>
    <t>Que el Órgano de Control y Evaluación Gubernamental, mantenga un control interno actualizado de todos y cada uno de los bienes muebles con que cuenta, los cuales deben mostrar la descripción, códigos de identificación, resguardos, comodatos, mismos que deberán conservar y mantener en buen estado.</t>
  </si>
  <si>
    <t>OCEG083/2024</t>
  </si>
  <si>
    <t>13 de diciembre de 2024</t>
  </si>
  <si>
    <t>Verificación de declaraciones patrimoniales y de interese</t>
  </si>
  <si>
    <t>OCAI10/2024</t>
  </si>
  <si>
    <t xml:space="preserve">El objetivo de esta auditoría de verificación de la información de la Declaración de Situación Patrimonial y de Intereses de los Servidores Públicos adscritos al Ayuntamiento de Guaymas, es cotejar que la información a que están obligadas a presentar los servidores públicos respecto de la situación de su patrimonio al iniciar sus funciones, al concluir o anualmente según corresponda. Con el fin de determinar la veracidad de la información y la evolución lógica del patrimonio.  </t>
  </si>
  <si>
    <t>OCEG103/2024</t>
  </si>
  <si>
    <t>OCAI011/2024</t>
  </si>
  <si>
    <t>El objetivo es verificar que los ingreso recaudados estén debidamente soportados con el efectivo y demás documentos comprobatorios y que, el importe de los mismos, correspondan a los recibos oficiales expedidos.</t>
  </si>
  <si>
    <t>OCEG105/2024</t>
  </si>
  <si>
    <t>16 de diciembre de 2024</t>
  </si>
  <si>
    <t>OCAI012/2024</t>
  </si>
  <si>
    <t xml:space="preserve">El objetivo de este arqueo, es comprobar si las erogaciones por concepto de fondo fijo de caja, cumplen con las Normas y Lineamientos de Administración, emitidos por Tesorería Municipal de Guaymas. </t>
  </si>
  <si>
    <t>OCEG107/2024</t>
  </si>
  <si>
    <t>17 de diciembre 2024</t>
  </si>
  <si>
    <t>OCAI013/2024</t>
  </si>
  <si>
    <t>OCEG113/2024</t>
  </si>
  <si>
    <t>OCAI014/2024</t>
  </si>
  <si>
    <t>OCEG108/2024</t>
  </si>
  <si>
    <t>17 de diciembre de 2024</t>
  </si>
  <si>
    <t>OCAI015/2024</t>
  </si>
  <si>
    <t>El objetivo de este arqueo, es comprobar si las erogaciones por concepto de fondo fijo de caja, cumplen con las Normas y Lineamientos de Administración, emitidos por Tesorería Municipal de Guaymas.</t>
  </si>
  <si>
    <t>OCEG118/2024</t>
  </si>
  <si>
    <t>OCAI016/2024</t>
  </si>
  <si>
    <t>OCEG110/2024</t>
  </si>
  <si>
    <t>OCAI017/2024</t>
  </si>
  <si>
    <t>OCEG112/2024</t>
  </si>
  <si>
    <t>OCAI018/2024</t>
  </si>
  <si>
    <t>OCEG115/2024</t>
  </si>
  <si>
    <t>OCAI019/2024</t>
  </si>
  <si>
    <t>OCEG109/2024</t>
  </si>
  <si>
    <t>OCAI020/2024</t>
  </si>
  <si>
    <t>OCEG106/2024</t>
  </si>
  <si>
    <t>OCAI021/2024</t>
  </si>
  <si>
    <t>OCEG111/2024</t>
  </si>
  <si>
    <t>OCAI022/2024</t>
  </si>
  <si>
    <t>OCEG114/2024</t>
  </si>
  <si>
    <t>Informacion en Hipervínculo</t>
  </si>
  <si>
    <t>No hubo observaciones</t>
  </si>
  <si>
    <t xml:space="preserve">Concejo Municipal de Concertación para la Obra Pública </t>
  </si>
  <si>
    <t>Dirección de Recursos Humanos</t>
  </si>
  <si>
    <t>1 Observación</t>
  </si>
  <si>
    <t>Dirección de Ingresos</t>
  </si>
  <si>
    <t>Dirección de Obras Públicas</t>
  </si>
  <si>
    <t>Dirección de Planeación y Control Urbano</t>
  </si>
  <si>
    <t xml:space="preserve">Órgano de Control y Evaluación Gubernamental </t>
  </si>
  <si>
    <t>Síndicatura Municipal</t>
  </si>
  <si>
    <t>Secretaría Particular</t>
  </si>
  <si>
    <t>Secretaría del Ayuntamiento</t>
  </si>
  <si>
    <t>Dirección de Servicios Públicos Municipales</t>
  </si>
  <si>
    <t>Dirección de Desarrollo Social</t>
  </si>
  <si>
    <t>Dirección de Egresos y Contabilidad</t>
  </si>
  <si>
    <t>Dirección de Seguridad Pública</t>
  </si>
  <si>
    <t>Dirección de Infraestructura Urbana y Ecología</t>
  </si>
  <si>
    <t>Tesorería Municipal</t>
  </si>
  <si>
    <t>http://.</t>
  </si>
  <si>
    <t>http://smt.guaymas.gob.mx/archivo/2025/01/ID27078-AG70-FG24-CONT-FE01-2025--INFORMES-RESULTADOS-DE-AUDITORIAS-OCAI002-2024-OCEG032-2024-CMCOP.PDF</t>
  </si>
  <si>
    <t>http://smt.guaymas.gob.mx/archivo/2025/01/ID27223-AG70-FG24-CONT-FE01-2025-INFORMES-RESULTADOS-DE-AUDITORIAS-OCAI003-2024-OCEG47-2024-DIREC.-DE -RECURSOS-HUMANOS.PDF</t>
  </si>
  <si>
    <t>http://smt.guaymas.gob.mx/archivo/2025/01/ID27222-AG70-FG24-CONT-FE01-2025-INFORMES-RESULTADOS-DE-AUDITORIAS-OCAI004-2024--OCEG061-2024-DIREC.- DE-INGRESOS.PDF</t>
  </si>
  <si>
    <t>http://smt.guaymas.gob.mx/archivo/2025/01/ID27226-AG70-FG24-CONT-FE01-2025-INFORMES-RESULTADOS-DE-AUDITORIAS-OCAI006-2024-OCEG74-2024-DIREC.-DE-OBRAS-PÚBLICAS.PDF</t>
  </si>
  <si>
    <t>http://smt.guaymas.gob.mx/archivo/2025/01/ID27230-AG70-FG24-CONT-FE01-2025-INFORMES-RESULTADOS-DE-AUDITORIAS-OCAI007-2024-OCEG73-2024-DIREC.-DE-PLANEACIÓN-Y-CONTROL-URBANO.PDF</t>
  </si>
  <si>
    <t>http://smt.guaymas.gob.mx/archivo/2025/01/ID27233-AG70-FG24-CONT-FE01-2025-INFORMES-RESULTADOS-DE-AUDITORIAS-OCAI008-2024-OCEG082-2024-DIREC.-DE-RECURSOS-HUMANOS.PDF</t>
  </si>
  <si>
    <t>http://smt.guaymas.gob.mx/archivo/2025/01/ID27234-AG70-FG24-CONT-FE01-2025-INFORMES-RESULTADOS-DE-AUDITORIAS-OCAI009-2024-OCEG083-2024-OCEG.PDF</t>
  </si>
  <si>
    <t>http://smt.guaymas.gob.mx/archivo/2025/01/ID27235-AG70-FG24-CONT-FE01-2025-INFORMES-RESULTADOS-DE-AUDITORIAS-OCAI10-2024-OCEG103-2024-OCEG.PDF</t>
  </si>
  <si>
    <t>http://smt.guaymas.gob.mx/archivo/2025/01/ID27236-AG70-FG24-CONT-FE01-2025--INFORMES-RESULTADOS-DE-AUDITORIAS-OCAI011-2024-OCEG105-2024-DIREC.-DE-INGRESOS.PDF</t>
  </si>
  <si>
    <t>http://smt.guaymas.gob.mx/archivo/2025/01/ID27237-AG70-FG24-CONT-FE01-2025--INFORMES-RESULTADOS-DE-AUDITORIAS-OCAI012-2024-OCEG-107-2024-SINDICATURA-MUNICIPAL.PDF</t>
  </si>
  <si>
    <t>http://smt.guaymas.gob.mx/archivo/2025/01/ID27238-AG70-FG24-CONT-FE01-2025-INFORMES-RESULTADOS-DE-AUDITORIAS-OCAI013-2024-OCEG113-2024-SECRETARIA-PARTICULAR.PDF</t>
  </si>
  <si>
    <t>http://smt.guaymas.gob.mx/archivo/2025/01/ID27239-AG70-FG24-CONT-FE01-2025-INFORMES-RESULTADOS-DE-AUDITORIAS-OCAI014-2024-OCEG108-2024-SECRETARIA-DEL-AYUNTAMIENTO.PDF</t>
  </si>
  <si>
    <t>http://smt.guaymas.gob.mx/archivo/2025/01/ID27240-AG70-FG24-CONT-FE01-2025-INFORMES-RESULTADOS-DE-AUDITORIAS-OCAI015-2024-OCEG-118-2024-OCEG. PDF</t>
  </si>
  <si>
    <t>http://smt.guaymas.gob.mx/archivo/2025/01/ID27241-AG70-FG24-CONT-FE01-2025-INFORMES-RESULTADOS-DE-AUDITORIAS-OCAI016-2024-OCEG110-20204-DIREC.-SERVICIOS-PÚBLICOS-MUNICIPALES.PDF</t>
  </si>
  <si>
    <t>http://smt.guaymas.gob.mx/archivo/2025/01/ID27242-AG70-FG24-CONT-FE01-2025--INFORMES-RESULTADOS-DE-AUDITORIAS-OCAI017-2024-OCEG112-2024-DIREC.-DESARROLLO-SOCIAL.PDF</t>
  </si>
  <si>
    <t>http://smt.guaymas.gob.mx/archivo/2025/01/ID27243-AG70-FG24-CONT-FE01-2025--INFORMES-RESULTADOS-DE-AUDITORIAS-OCAI018-2024-OCEG115-2024-DIREC.-EGRESOS-Y-CONTABILIDAD.PDF</t>
  </si>
  <si>
    <t>http://smt.guaymas.gob.mx/archivo/2025/01/ID27244-AG70-FG24-CONT-FE01-2025-INFORMES-RESULTADOS-DE-AUDITORIAS-OCAI019-2024-OCEG109-2024-DIREC.-SEGURIDAD-PÚBLICA.PDF</t>
  </si>
  <si>
    <t>http://smt.guaymas.gob.mx/archivo/2025/01/ID27245-AG70-FG24-CONT-FE01-2025-INFORMES-RESULTADOS-DE-AUDITORIAS-OCAI020-20204-OCEG106-2024-DIREC.-DE-INGRESOS.PDF</t>
  </si>
  <si>
    <t>http://smt.guaymas.gob.mx/archivo/2025/01/ID27246-AG70-FG24-CONT-FE01-2025--INFORMES-RESULTADOS-DE-AUDITORIAS-OCAI021-2024-OCEG111-2024-DIREC.-GRAL.-DE-INFRAESTRUCTURA-URBANA-Y-ECOLOGÍA.PDF</t>
  </si>
  <si>
    <t>http://smt.guaymas.gob.mx/archivo/2025/01/ID27248-AG70-FG24-CONT-FE01-2025-INFORMES-RESULTADOS-DE-AUDITORIAS-OCAI022-2024-OCEG114-2004-TESORERÍA-MUNICIPAL. 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</si>
</sst>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indexed="8"/>
      <name val="Calibri"/>
      <family val="2"/>
      <scheme val="minor"/>
    </font>
    <font>
      <b/>
      <sz val="11"/>
      <color indexed="9"/>
      <name val="Arial"/>
      <family val="2"/>
    </font>
    <font>
      <sz val="10"/>
      <color indexed="8"/>
      <name val="Arial"/>
      <family val="2"/>
    </font>
    <font>
      <sz val="12"/>
      <color indexed="8"/>
      <name val="Arial"/>
      <family val="2"/>
    </font>
    <font>
      <u/>
      <sz val="11"/>
      <color theme="10"/>
      <name val="Calibri"/>
      <family val="2"/>
      <scheme val="minor"/>
    </font>
    <font>
      <sz val="12"/>
      <color indexed="8"/>
      <name val="Calibri"/>
      <family val="2"/>
      <scheme val="minor"/>
    </font>
    <font>
      <sz val="12"/>
      <color rgb="FF174875"/>
      <name val="Calibri"/>
      <family val="2"/>
      <scheme val="minor"/>
    </font>
    <font>
      <u/>
      <sz val="12"/>
      <color theme="10"/>
      <name val="Calibri"/>
      <family val="2"/>
      <scheme val="minor"/>
    </font>
    <font>
      <sz val="12"/>
      <color rgb="FF174875"/>
      <name val="Arial"/>
      <family val="2"/>
    </font>
    <font>
      <b/>
      <sz val="12"/>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7">
    <xf numFmtId="0" fontId="0" fillId="0" borderId="0" xfId="0"/>
    <xf numFmtId="0" fontId="0" fillId="0" borderId="0" xfId="0" applyAlignment="1">
      <alignment vertical="center"/>
    </xf>
    <xf numFmtId="0" fontId="2" fillId="3" borderId="1" xfId="0" applyFont="1" applyFill="1" applyBorder="1" applyAlignment="1">
      <alignment horizontal="center" vertical="center" wrapText="1"/>
    </xf>
    <xf numFmtId="0" fontId="2" fillId="3" borderId="1" xfId="0" applyFont="1" applyFill="1" applyBorder="1" applyAlignment="1"/>
    <xf numFmtId="0" fontId="0" fillId="0" borderId="0" xfId="0" applyAlignment="1"/>
    <xf numFmtId="0" fontId="3" fillId="0" borderId="0" xfId="0" applyFont="1" applyFill="1" applyBorder="1" applyAlignment="1">
      <alignment horizontal="justify" vertical="center"/>
    </xf>
    <xf numFmtId="0" fontId="0" fillId="0" borderId="0" xfId="0" applyAlignment="1">
      <alignment horizontal="left"/>
    </xf>
    <xf numFmtId="0" fontId="2" fillId="3" borderId="1" xfId="0" applyFont="1" applyFill="1"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5" fillId="0" borderId="0" xfId="0" applyFont="1" applyFill="1" applyAlignment="1">
      <alignment horizontal="center" vertical="center"/>
    </xf>
    <xf numFmtId="14" fontId="5" fillId="0" borderId="0" xfId="0" applyNumberFormat="1" applyFont="1" applyFill="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6" fillId="0" borderId="0" xfId="0" applyFont="1" applyAlignment="1">
      <alignment vertical="center" wrapText="1"/>
    </xf>
    <xf numFmtId="0" fontId="7" fillId="0" borderId="0" xfId="1" applyFont="1" applyAlignment="1">
      <alignment horizontal="center" vertical="center"/>
    </xf>
    <xf numFmtId="0" fontId="7" fillId="0" borderId="0" xfId="1" applyFont="1" applyAlignment="1">
      <alignment vertical="center"/>
    </xf>
    <xf numFmtId="0" fontId="8" fillId="0" borderId="0" xfId="0" applyFont="1" applyFill="1" applyAlignment="1">
      <alignment vertical="center" wrapText="1"/>
    </xf>
    <xf numFmtId="0" fontId="5" fillId="0" borderId="0" xfId="0" applyFont="1" applyFill="1" applyAlignment="1">
      <alignment vertical="center"/>
    </xf>
    <xf numFmtId="0" fontId="5" fillId="0" borderId="0" xfId="0" applyFont="1" applyFill="1"/>
    <xf numFmtId="0" fontId="9" fillId="0" borderId="0" xfId="0" applyFont="1" applyFill="1" applyBorder="1" applyAlignment="1">
      <alignment horizontal="left" vertical="center"/>
    </xf>
    <xf numFmtId="0" fontId="9" fillId="0" borderId="0" xfId="0" applyFont="1" applyFill="1" applyBorder="1" applyAlignment="1">
      <alignment horizontal="center" vertical="center"/>
    </xf>
    <xf numFmtId="15" fontId="3" fillId="0" borderId="0" xfId="0" applyNumberFormat="1" applyFont="1" applyFill="1" applyBorder="1" applyAlignment="1">
      <alignment horizontal="center" vertical="center"/>
    </xf>
    <xf numFmtId="14" fontId="3" fillId="0" borderId="0" xfId="0" applyNumberFormat="1"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 TargetMode="External"/><Relationship Id="rId7" Type="http://schemas.openxmlformats.org/officeDocument/2006/relationships/printerSettings" Target="../printerSettings/printerSettings1.bin"/><Relationship Id="rId2" Type="http://schemas.openxmlformats.org/officeDocument/2006/relationships/hyperlink" Target="http://./" TargetMode="External"/><Relationship Id="rId1" Type="http://schemas.openxmlformats.org/officeDocument/2006/relationships/hyperlink" Target="http://./" TargetMode="External"/><Relationship Id="rId6" Type="http://schemas.openxmlformats.org/officeDocument/2006/relationships/hyperlink" Target="http://./" TargetMode="External"/><Relationship Id="rId5" Type="http://schemas.openxmlformats.org/officeDocument/2006/relationships/hyperlink" Target="http://./" TargetMode="External"/><Relationship Id="rId4" Type="http://schemas.openxmlformats.org/officeDocument/2006/relationships/hyperlink" Target="htt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7"/>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27.7109375" bestFit="1" customWidth="1"/>
    <col min="6" max="6" width="19.85546875" customWidth="1"/>
    <col min="7" max="7" width="17.5703125" customWidth="1"/>
    <col min="8" max="8" width="18.140625" bestFit="1" customWidth="1"/>
    <col min="9" max="9" width="46.7109375" bestFit="1" customWidth="1"/>
    <col min="10" max="10" width="36.7109375" customWidth="1"/>
    <col min="11" max="11" width="38.85546875" bestFit="1" customWidth="1"/>
    <col min="12" max="12" width="46.42578125" bestFit="1" customWidth="1"/>
    <col min="13" max="13" width="128.140625" customWidth="1"/>
    <col min="14" max="14" width="21.85546875" bestFit="1" customWidth="1"/>
    <col min="15" max="15" width="7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style="6" bestFit="1" customWidth="1"/>
    <col min="22" max="22" width="54.5703125" style="6" customWidth="1"/>
    <col min="23" max="23" width="58.140625" bestFit="1" customWidth="1"/>
    <col min="24" max="24" width="43.85546875" bestFit="1" customWidth="1"/>
    <col min="25" max="25" width="41" customWidth="1"/>
    <col min="26" max="26" width="27.140625" bestFit="1" customWidth="1"/>
    <col min="27" max="27" width="38.7109375" bestFit="1" customWidth="1"/>
    <col min="28" max="28" width="53.140625" customWidth="1"/>
    <col min="29" max="29" width="20" bestFit="1" customWidth="1"/>
    <col min="30" max="30" width="8" bestFit="1" customWidth="1"/>
  </cols>
  <sheetData>
    <row r="1" spans="1:30" hidden="1" x14ac:dyDescent="0.25">
      <c r="A1" t="s">
        <v>0</v>
      </c>
    </row>
    <row r="2" spans="1:30" x14ac:dyDescent="0.25">
      <c r="A2" s="8" t="s">
        <v>1</v>
      </c>
      <c r="B2" s="9"/>
      <c r="C2" s="9"/>
      <c r="D2" s="8" t="s">
        <v>2</v>
      </c>
      <c r="E2" s="9"/>
      <c r="F2" s="9"/>
      <c r="G2" s="8" t="s">
        <v>3</v>
      </c>
      <c r="H2" s="9"/>
      <c r="I2" s="9"/>
    </row>
    <row r="3" spans="1:30" x14ac:dyDescent="0.25">
      <c r="A3" s="10" t="s">
        <v>4</v>
      </c>
      <c r="B3" s="9"/>
      <c r="C3" s="9"/>
      <c r="D3" s="10" t="s">
        <v>81</v>
      </c>
      <c r="E3" s="9"/>
      <c r="F3" s="9"/>
      <c r="G3" s="3" t="s">
        <v>5</v>
      </c>
      <c r="H3" s="4"/>
      <c r="I3" s="4"/>
    </row>
    <row r="4" spans="1:30" hidden="1" x14ac:dyDescent="0.25">
      <c r="A4" t="s">
        <v>6</v>
      </c>
      <c r="B4" t="s">
        <v>7</v>
      </c>
      <c r="C4" t="s">
        <v>7</v>
      </c>
      <c r="D4" t="s">
        <v>6</v>
      </c>
      <c r="E4" t="s">
        <v>6</v>
      </c>
      <c r="F4" t="s">
        <v>8</v>
      </c>
      <c r="G4" t="s">
        <v>6</v>
      </c>
      <c r="H4" t="s">
        <v>6</v>
      </c>
      <c r="I4" t="s">
        <v>6</v>
      </c>
      <c r="J4" t="s">
        <v>6</v>
      </c>
      <c r="K4" t="s">
        <v>6</v>
      </c>
      <c r="L4" t="s">
        <v>6</v>
      </c>
      <c r="M4" t="s">
        <v>9</v>
      </c>
      <c r="N4" t="s">
        <v>9</v>
      </c>
      <c r="O4" t="s">
        <v>9</v>
      </c>
      <c r="P4" t="s">
        <v>9</v>
      </c>
      <c r="Q4" t="s">
        <v>10</v>
      </c>
      <c r="R4" t="s">
        <v>9</v>
      </c>
      <c r="S4" t="s">
        <v>10</v>
      </c>
      <c r="T4" t="s">
        <v>10</v>
      </c>
      <c r="U4" s="6" t="s">
        <v>9</v>
      </c>
      <c r="V4" s="6" t="s">
        <v>6</v>
      </c>
      <c r="W4" t="s">
        <v>8</v>
      </c>
      <c r="X4" t="s">
        <v>11</v>
      </c>
      <c r="Y4" t="s">
        <v>10</v>
      </c>
      <c r="Z4" t="s">
        <v>11</v>
      </c>
      <c r="AA4" t="s">
        <v>10</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s="6" t="s">
        <v>34</v>
      </c>
      <c r="V5" s="6" t="s">
        <v>35</v>
      </c>
      <c r="W5" t="s">
        <v>36</v>
      </c>
      <c r="X5" t="s">
        <v>37</v>
      </c>
      <c r="Y5" t="s">
        <v>38</v>
      </c>
      <c r="Z5" t="s">
        <v>39</v>
      </c>
      <c r="AA5" t="s">
        <v>40</v>
      </c>
      <c r="AB5" t="s">
        <v>41</v>
      </c>
      <c r="AC5" t="s">
        <v>42</v>
      </c>
      <c r="AD5" t="s">
        <v>43</v>
      </c>
    </row>
    <row r="6" spans="1:30" x14ac:dyDescent="0.25">
      <c r="A6" s="8" t="s">
        <v>44</v>
      </c>
      <c r="B6" s="9"/>
      <c r="C6" s="9"/>
      <c r="D6" s="9"/>
      <c r="E6" s="9"/>
      <c r="F6" s="9"/>
      <c r="G6" s="9"/>
      <c r="H6" s="9"/>
      <c r="I6" s="9"/>
      <c r="J6" s="9"/>
      <c r="K6" s="9"/>
      <c r="L6" s="9"/>
      <c r="M6" s="9"/>
      <c r="N6" s="9"/>
      <c r="O6" s="9"/>
      <c r="P6" s="9"/>
      <c r="Q6" s="9"/>
      <c r="R6" s="9"/>
      <c r="S6" s="9"/>
      <c r="T6" s="9"/>
      <c r="U6" s="9"/>
      <c r="V6" s="9"/>
      <c r="W6" s="9"/>
      <c r="X6" s="9"/>
      <c r="Y6" s="9"/>
      <c r="Z6" s="9"/>
      <c r="AA6" s="9"/>
      <c r="AB6" s="9"/>
      <c r="AC6" s="9"/>
      <c r="AD6" s="9"/>
    </row>
    <row r="7" spans="1:30" s="1" customFormat="1" ht="25.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7" t="s">
        <v>65</v>
      </c>
      <c r="V7" s="7" t="s">
        <v>66</v>
      </c>
      <c r="W7" s="2" t="s">
        <v>67</v>
      </c>
      <c r="X7" s="2" t="s">
        <v>68</v>
      </c>
      <c r="Y7" s="2" t="s">
        <v>69</v>
      </c>
      <c r="Z7" s="2" t="s">
        <v>70</v>
      </c>
      <c r="AA7" s="2" t="s">
        <v>71</v>
      </c>
      <c r="AB7" s="2" t="s">
        <v>72</v>
      </c>
      <c r="AC7" s="2" t="s">
        <v>73</v>
      </c>
      <c r="AD7" s="2" t="s">
        <v>74</v>
      </c>
    </row>
    <row r="8" spans="1:30" s="22" customFormat="1" ht="75" x14ac:dyDescent="0.25">
      <c r="A8" s="11">
        <v>2024</v>
      </c>
      <c r="B8" s="12">
        <v>45566</v>
      </c>
      <c r="C8" s="12">
        <v>45657</v>
      </c>
      <c r="D8" s="13">
        <v>2024</v>
      </c>
      <c r="E8" s="13" t="s">
        <v>82</v>
      </c>
      <c r="F8" s="13" t="s">
        <v>75</v>
      </c>
      <c r="G8" s="14" t="s">
        <v>83</v>
      </c>
      <c r="H8" s="13" t="s">
        <v>84</v>
      </c>
      <c r="I8" s="15" t="s">
        <v>85</v>
      </c>
      <c r="J8" s="13" t="s">
        <v>84</v>
      </c>
      <c r="K8" s="13" t="s">
        <v>86</v>
      </c>
      <c r="L8" s="13" t="s">
        <v>86</v>
      </c>
      <c r="M8" s="5" t="s">
        <v>87</v>
      </c>
      <c r="N8" s="13" t="s">
        <v>88</v>
      </c>
      <c r="O8" s="16" t="s">
        <v>89</v>
      </c>
      <c r="P8" s="13" t="s">
        <v>90</v>
      </c>
      <c r="Q8" s="17" t="s">
        <v>172</v>
      </c>
      <c r="R8" s="13" t="s">
        <v>153</v>
      </c>
      <c r="S8" s="18" t="s">
        <v>171</v>
      </c>
      <c r="T8" s="17" t="s">
        <v>172</v>
      </c>
      <c r="U8" s="14" t="s">
        <v>154</v>
      </c>
      <c r="V8" s="14" t="s">
        <v>155</v>
      </c>
      <c r="W8" s="13" t="s">
        <v>77</v>
      </c>
      <c r="X8" s="13">
        <v>0</v>
      </c>
      <c r="Y8" s="19" t="s">
        <v>171</v>
      </c>
      <c r="Z8" s="13">
        <v>0</v>
      </c>
      <c r="AA8" s="20" t="s">
        <v>79</v>
      </c>
      <c r="AB8" s="21" t="s">
        <v>80</v>
      </c>
      <c r="AC8" s="12">
        <v>45300</v>
      </c>
    </row>
    <row r="9" spans="1:30" s="22" customFormat="1" ht="63" x14ac:dyDescent="0.25">
      <c r="A9" s="11">
        <v>2024</v>
      </c>
      <c r="B9" s="12">
        <v>45566</v>
      </c>
      <c r="C9" s="12">
        <v>45657</v>
      </c>
      <c r="D9" s="13">
        <v>2024</v>
      </c>
      <c r="E9" s="13" t="s">
        <v>91</v>
      </c>
      <c r="F9" s="13" t="s">
        <v>75</v>
      </c>
      <c r="G9" s="14" t="s">
        <v>92</v>
      </c>
      <c r="H9" s="13" t="s">
        <v>93</v>
      </c>
      <c r="I9" s="15" t="s">
        <v>85</v>
      </c>
      <c r="J9" s="13" t="s">
        <v>93</v>
      </c>
      <c r="K9" s="13" t="s">
        <v>86</v>
      </c>
      <c r="L9" s="13" t="s">
        <v>86</v>
      </c>
      <c r="M9" s="5" t="s">
        <v>94</v>
      </c>
      <c r="N9" s="13" t="s">
        <v>88</v>
      </c>
      <c r="O9" s="16" t="s">
        <v>89</v>
      </c>
      <c r="P9" s="13" t="s">
        <v>95</v>
      </c>
      <c r="Q9" s="17" t="s">
        <v>173</v>
      </c>
      <c r="R9" s="13" t="s">
        <v>153</v>
      </c>
      <c r="S9" s="18" t="s">
        <v>171</v>
      </c>
      <c r="T9" s="17" t="s">
        <v>173</v>
      </c>
      <c r="U9" s="14" t="s">
        <v>154</v>
      </c>
      <c r="V9" s="14" t="s">
        <v>156</v>
      </c>
      <c r="W9" s="13" t="s">
        <v>78</v>
      </c>
      <c r="X9" s="13">
        <v>0</v>
      </c>
      <c r="Y9" s="19" t="s">
        <v>171</v>
      </c>
      <c r="Z9" s="13">
        <v>0</v>
      </c>
      <c r="AA9" s="20" t="s">
        <v>79</v>
      </c>
      <c r="AB9" s="21" t="s">
        <v>80</v>
      </c>
      <c r="AC9" s="12">
        <v>45300</v>
      </c>
    </row>
    <row r="10" spans="1:30" s="22" customFormat="1" ht="63" x14ac:dyDescent="0.25">
      <c r="A10" s="11">
        <v>2024</v>
      </c>
      <c r="B10" s="12">
        <v>45566</v>
      </c>
      <c r="C10" s="12">
        <v>45657</v>
      </c>
      <c r="D10" s="13">
        <v>2024</v>
      </c>
      <c r="E10" s="13" t="s">
        <v>96</v>
      </c>
      <c r="F10" s="13" t="s">
        <v>75</v>
      </c>
      <c r="G10" s="14" t="s">
        <v>92</v>
      </c>
      <c r="H10" s="13" t="s">
        <v>97</v>
      </c>
      <c r="I10" s="15" t="s">
        <v>85</v>
      </c>
      <c r="J10" s="13" t="s">
        <v>97</v>
      </c>
      <c r="K10" s="13" t="s">
        <v>86</v>
      </c>
      <c r="L10" s="13" t="s">
        <v>86</v>
      </c>
      <c r="M10" s="5" t="s">
        <v>98</v>
      </c>
      <c r="N10" s="13" t="s">
        <v>99</v>
      </c>
      <c r="O10" s="16" t="s">
        <v>89</v>
      </c>
      <c r="P10" s="13" t="s">
        <v>100</v>
      </c>
      <c r="Q10" s="17" t="s">
        <v>174</v>
      </c>
      <c r="R10" s="13" t="s">
        <v>153</v>
      </c>
      <c r="S10" s="18" t="s">
        <v>171</v>
      </c>
      <c r="T10" s="17" t="s">
        <v>174</v>
      </c>
      <c r="U10" s="23" t="s">
        <v>157</v>
      </c>
      <c r="V10" s="14" t="s">
        <v>158</v>
      </c>
      <c r="W10" s="13" t="s">
        <v>78</v>
      </c>
      <c r="X10" s="24">
        <v>1</v>
      </c>
      <c r="Y10" s="19" t="s">
        <v>171</v>
      </c>
      <c r="Z10" s="13">
        <v>0</v>
      </c>
      <c r="AA10" s="20" t="s">
        <v>79</v>
      </c>
      <c r="AB10" s="21" t="s">
        <v>80</v>
      </c>
      <c r="AC10" s="12">
        <v>45300</v>
      </c>
    </row>
    <row r="11" spans="1:30" s="22" customFormat="1" ht="63" x14ac:dyDescent="0.25">
      <c r="A11" s="11">
        <v>2024</v>
      </c>
      <c r="B11" s="12">
        <v>45566</v>
      </c>
      <c r="C11" s="12">
        <v>45657</v>
      </c>
      <c r="D11" s="13">
        <v>2024</v>
      </c>
      <c r="E11" s="13" t="s">
        <v>96</v>
      </c>
      <c r="F11" s="13" t="s">
        <v>75</v>
      </c>
      <c r="G11" s="14" t="s">
        <v>101</v>
      </c>
      <c r="H11" s="13" t="s">
        <v>102</v>
      </c>
      <c r="I11" s="15" t="s">
        <v>85</v>
      </c>
      <c r="J11" s="13" t="s">
        <v>102</v>
      </c>
      <c r="K11" s="13" t="s">
        <v>86</v>
      </c>
      <c r="L11" s="13" t="s">
        <v>86</v>
      </c>
      <c r="M11" s="5" t="s">
        <v>103</v>
      </c>
      <c r="N11" s="13" t="s">
        <v>104</v>
      </c>
      <c r="O11" s="16" t="s">
        <v>89</v>
      </c>
      <c r="P11" s="13" t="s">
        <v>105</v>
      </c>
      <c r="Q11" s="17" t="s">
        <v>175</v>
      </c>
      <c r="R11" s="13" t="s">
        <v>153</v>
      </c>
      <c r="S11" s="18" t="s">
        <v>171</v>
      </c>
      <c r="T11" s="17" t="s">
        <v>175</v>
      </c>
      <c r="U11" s="14" t="s">
        <v>154</v>
      </c>
      <c r="V11" s="14" t="s">
        <v>159</v>
      </c>
      <c r="W11" s="13" t="s">
        <v>77</v>
      </c>
      <c r="X11" s="13">
        <v>0</v>
      </c>
      <c r="Y11" s="19" t="s">
        <v>171</v>
      </c>
      <c r="Z11" s="13">
        <v>0</v>
      </c>
      <c r="AA11" s="20" t="s">
        <v>79</v>
      </c>
      <c r="AB11" s="21" t="s">
        <v>80</v>
      </c>
      <c r="AC11" s="12">
        <v>45300</v>
      </c>
    </row>
    <row r="12" spans="1:30" s="22" customFormat="1" ht="78.75" x14ac:dyDescent="0.25">
      <c r="A12" s="11">
        <v>2024</v>
      </c>
      <c r="B12" s="12">
        <v>45566</v>
      </c>
      <c r="C12" s="12">
        <v>45657</v>
      </c>
      <c r="D12" s="13">
        <v>2024</v>
      </c>
      <c r="E12" s="13" t="s">
        <v>96</v>
      </c>
      <c r="F12" s="13" t="s">
        <v>75</v>
      </c>
      <c r="G12" s="14" t="s">
        <v>101</v>
      </c>
      <c r="H12" s="13" t="s">
        <v>106</v>
      </c>
      <c r="I12" s="15" t="s">
        <v>85</v>
      </c>
      <c r="J12" s="13" t="s">
        <v>106</v>
      </c>
      <c r="K12" s="13" t="s">
        <v>86</v>
      </c>
      <c r="L12" s="13" t="s">
        <v>86</v>
      </c>
      <c r="M12" s="5" t="s">
        <v>107</v>
      </c>
      <c r="N12" s="13" t="s">
        <v>108</v>
      </c>
      <c r="O12" s="16" t="s">
        <v>89</v>
      </c>
      <c r="P12" s="13" t="s">
        <v>109</v>
      </c>
      <c r="Q12" s="17" t="s">
        <v>176</v>
      </c>
      <c r="R12" s="13" t="s">
        <v>153</v>
      </c>
      <c r="S12" s="18" t="s">
        <v>171</v>
      </c>
      <c r="T12" s="17" t="s">
        <v>176</v>
      </c>
      <c r="U12" s="14" t="s">
        <v>154</v>
      </c>
      <c r="V12" s="14" t="s">
        <v>160</v>
      </c>
      <c r="W12" s="13" t="s">
        <v>77</v>
      </c>
      <c r="X12" s="13">
        <v>0</v>
      </c>
      <c r="Y12" s="19" t="s">
        <v>171</v>
      </c>
      <c r="Z12" s="13">
        <v>0</v>
      </c>
      <c r="AA12" s="20" t="s">
        <v>79</v>
      </c>
      <c r="AB12" s="21" t="s">
        <v>80</v>
      </c>
      <c r="AC12" s="12">
        <v>45300</v>
      </c>
    </row>
    <row r="13" spans="1:30" s="22" customFormat="1" ht="63" x14ac:dyDescent="0.25">
      <c r="A13" s="11">
        <v>2024</v>
      </c>
      <c r="B13" s="12">
        <v>45566</v>
      </c>
      <c r="C13" s="12">
        <v>45657</v>
      </c>
      <c r="D13" s="13">
        <v>2024</v>
      </c>
      <c r="E13" s="25" t="s">
        <v>110</v>
      </c>
      <c r="F13" s="13" t="s">
        <v>75</v>
      </c>
      <c r="G13" s="16" t="s">
        <v>111</v>
      </c>
      <c r="H13" s="13" t="s">
        <v>112</v>
      </c>
      <c r="I13" s="15" t="s">
        <v>85</v>
      </c>
      <c r="J13" s="13" t="s">
        <v>112</v>
      </c>
      <c r="K13" s="13" t="s">
        <v>86</v>
      </c>
      <c r="L13" s="13" t="s">
        <v>86</v>
      </c>
      <c r="M13" s="5" t="s">
        <v>113</v>
      </c>
      <c r="N13" s="13" t="s">
        <v>88</v>
      </c>
      <c r="O13" s="16" t="s">
        <v>89</v>
      </c>
      <c r="P13" s="13" t="s">
        <v>114</v>
      </c>
      <c r="Q13" s="17" t="s">
        <v>177</v>
      </c>
      <c r="R13" s="13" t="s">
        <v>153</v>
      </c>
      <c r="S13" s="18" t="s">
        <v>171</v>
      </c>
      <c r="T13" s="17" t="s">
        <v>177</v>
      </c>
      <c r="U13" s="14" t="s">
        <v>154</v>
      </c>
      <c r="V13" s="14" t="s">
        <v>156</v>
      </c>
      <c r="W13" s="13" t="s">
        <v>78</v>
      </c>
      <c r="X13" s="13">
        <v>0</v>
      </c>
      <c r="Y13" s="19" t="s">
        <v>171</v>
      </c>
      <c r="Z13" s="13">
        <v>0</v>
      </c>
      <c r="AA13" s="20" t="s">
        <v>79</v>
      </c>
      <c r="AB13" s="21" t="s">
        <v>80</v>
      </c>
      <c r="AC13" s="12">
        <v>45300</v>
      </c>
    </row>
    <row r="14" spans="1:30" s="22" customFormat="1" ht="63" x14ac:dyDescent="0.25">
      <c r="A14" s="11">
        <v>2024</v>
      </c>
      <c r="B14" s="12">
        <v>45566</v>
      </c>
      <c r="C14" s="12">
        <v>45657</v>
      </c>
      <c r="D14" s="13">
        <v>2024</v>
      </c>
      <c r="E14" s="25" t="s">
        <v>110</v>
      </c>
      <c r="F14" s="13" t="s">
        <v>75</v>
      </c>
      <c r="G14" s="16" t="s">
        <v>111</v>
      </c>
      <c r="H14" s="13" t="s">
        <v>115</v>
      </c>
      <c r="I14" s="15" t="s">
        <v>85</v>
      </c>
      <c r="J14" s="13" t="s">
        <v>115</v>
      </c>
      <c r="K14" s="13" t="s">
        <v>86</v>
      </c>
      <c r="L14" s="13" t="s">
        <v>86</v>
      </c>
      <c r="M14" s="5" t="s">
        <v>116</v>
      </c>
      <c r="N14" s="13" t="s">
        <v>88</v>
      </c>
      <c r="O14" s="16" t="s">
        <v>89</v>
      </c>
      <c r="P14" s="13" t="s">
        <v>117</v>
      </c>
      <c r="Q14" s="17" t="s">
        <v>178</v>
      </c>
      <c r="R14" s="13" t="s">
        <v>153</v>
      </c>
      <c r="S14" s="18" t="s">
        <v>171</v>
      </c>
      <c r="T14" s="17" t="s">
        <v>178</v>
      </c>
      <c r="U14" s="14" t="s">
        <v>154</v>
      </c>
      <c r="V14" s="14" t="s">
        <v>161</v>
      </c>
      <c r="W14" s="13" t="s">
        <v>78</v>
      </c>
      <c r="X14" s="13">
        <v>0</v>
      </c>
      <c r="Y14" s="19" t="s">
        <v>171</v>
      </c>
      <c r="Z14" s="13">
        <v>0</v>
      </c>
      <c r="AA14" s="20" t="s">
        <v>79</v>
      </c>
      <c r="AB14" s="21" t="s">
        <v>80</v>
      </c>
      <c r="AC14" s="12">
        <v>45300</v>
      </c>
    </row>
    <row r="15" spans="1:30" s="22" customFormat="1" ht="66" customHeight="1" x14ac:dyDescent="0.25">
      <c r="A15" s="11">
        <v>2024</v>
      </c>
      <c r="B15" s="12">
        <v>45566</v>
      </c>
      <c r="C15" s="12">
        <v>45657</v>
      </c>
      <c r="D15" s="13">
        <v>2024</v>
      </c>
      <c r="E15" s="13" t="s">
        <v>118</v>
      </c>
      <c r="F15" s="13" t="s">
        <v>75</v>
      </c>
      <c r="G15" s="16" t="s">
        <v>119</v>
      </c>
      <c r="H15" s="13" t="s">
        <v>120</v>
      </c>
      <c r="I15" s="15" t="s">
        <v>85</v>
      </c>
      <c r="J15" s="13" t="s">
        <v>120</v>
      </c>
      <c r="K15" s="13" t="s">
        <v>86</v>
      </c>
      <c r="L15" s="13" t="s">
        <v>86</v>
      </c>
      <c r="M15" s="5" t="s">
        <v>121</v>
      </c>
      <c r="N15" s="13" t="s">
        <v>104</v>
      </c>
      <c r="O15" s="16" t="s">
        <v>89</v>
      </c>
      <c r="P15" s="13" t="s">
        <v>122</v>
      </c>
      <c r="Q15" s="17" t="s">
        <v>179</v>
      </c>
      <c r="R15" s="13" t="s">
        <v>153</v>
      </c>
      <c r="S15" s="18" t="s">
        <v>171</v>
      </c>
      <c r="T15" s="17" t="s">
        <v>179</v>
      </c>
      <c r="U15" s="14" t="s">
        <v>154</v>
      </c>
      <c r="V15" s="14" t="s">
        <v>161</v>
      </c>
      <c r="W15" s="13" t="s">
        <v>78</v>
      </c>
      <c r="X15" s="13">
        <v>0</v>
      </c>
      <c r="Y15" s="19" t="s">
        <v>171</v>
      </c>
      <c r="Z15" s="13">
        <v>0</v>
      </c>
      <c r="AA15" s="20" t="s">
        <v>79</v>
      </c>
      <c r="AB15" s="21" t="s">
        <v>80</v>
      </c>
      <c r="AC15" s="12">
        <v>45300</v>
      </c>
    </row>
    <row r="16" spans="1:30" s="22" customFormat="1" ht="63" x14ac:dyDescent="0.25">
      <c r="A16" s="11">
        <v>2024</v>
      </c>
      <c r="B16" s="12">
        <v>45566</v>
      </c>
      <c r="C16" s="12">
        <v>45657</v>
      </c>
      <c r="D16" s="13">
        <v>2024</v>
      </c>
      <c r="E16" s="26" t="s">
        <v>118</v>
      </c>
      <c r="F16" s="13" t="s">
        <v>75</v>
      </c>
      <c r="G16" s="14" t="s">
        <v>92</v>
      </c>
      <c r="H16" s="13" t="s">
        <v>123</v>
      </c>
      <c r="I16" s="15" t="s">
        <v>85</v>
      </c>
      <c r="J16" s="13" t="s">
        <v>123</v>
      </c>
      <c r="K16" s="13" t="s">
        <v>86</v>
      </c>
      <c r="L16" s="13" t="s">
        <v>86</v>
      </c>
      <c r="M16" s="5" t="s">
        <v>124</v>
      </c>
      <c r="N16" s="13" t="s">
        <v>99</v>
      </c>
      <c r="O16" s="16" t="s">
        <v>89</v>
      </c>
      <c r="P16" s="13" t="s">
        <v>125</v>
      </c>
      <c r="Q16" s="17" t="s">
        <v>180</v>
      </c>
      <c r="R16" s="13" t="s">
        <v>153</v>
      </c>
      <c r="S16" s="18" t="s">
        <v>171</v>
      </c>
      <c r="T16" s="17" t="s">
        <v>180</v>
      </c>
      <c r="U16" s="14" t="s">
        <v>154</v>
      </c>
      <c r="V16" s="14" t="s">
        <v>158</v>
      </c>
      <c r="W16" s="13" t="s">
        <v>78</v>
      </c>
      <c r="X16" s="13">
        <v>0</v>
      </c>
      <c r="Y16" s="19" t="s">
        <v>171</v>
      </c>
      <c r="Z16" s="13">
        <v>0</v>
      </c>
      <c r="AA16" s="20" t="s">
        <v>79</v>
      </c>
      <c r="AB16" s="21" t="s">
        <v>80</v>
      </c>
      <c r="AC16" s="12">
        <v>45300</v>
      </c>
    </row>
    <row r="17" spans="1:29" s="22" customFormat="1" ht="63" x14ac:dyDescent="0.25">
      <c r="A17" s="11">
        <v>2024</v>
      </c>
      <c r="B17" s="12">
        <v>45566</v>
      </c>
      <c r="C17" s="12">
        <v>45657</v>
      </c>
      <c r="D17" s="13">
        <v>2024</v>
      </c>
      <c r="E17" s="26" t="s">
        <v>126</v>
      </c>
      <c r="F17" s="13" t="s">
        <v>75</v>
      </c>
      <c r="G17" s="14" t="s">
        <v>92</v>
      </c>
      <c r="H17" s="13" t="s">
        <v>127</v>
      </c>
      <c r="I17" s="15" t="s">
        <v>85</v>
      </c>
      <c r="J17" s="13" t="s">
        <v>127</v>
      </c>
      <c r="K17" s="13" t="s">
        <v>86</v>
      </c>
      <c r="L17" s="13" t="s">
        <v>86</v>
      </c>
      <c r="M17" s="5" t="s">
        <v>128</v>
      </c>
      <c r="N17" s="13" t="s">
        <v>88</v>
      </c>
      <c r="O17" s="16" t="s">
        <v>89</v>
      </c>
      <c r="P17" s="13" t="s">
        <v>129</v>
      </c>
      <c r="Q17" s="17" t="s">
        <v>181</v>
      </c>
      <c r="R17" s="13" t="s">
        <v>153</v>
      </c>
      <c r="S17" s="18" t="s">
        <v>171</v>
      </c>
      <c r="T17" s="17" t="s">
        <v>181</v>
      </c>
      <c r="U17" s="14" t="s">
        <v>154</v>
      </c>
      <c r="V17" s="14" t="s">
        <v>162</v>
      </c>
      <c r="W17" s="13" t="s">
        <v>77</v>
      </c>
      <c r="X17" s="13">
        <v>0</v>
      </c>
      <c r="Y17" s="19" t="s">
        <v>171</v>
      </c>
      <c r="Z17" s="13">
        <v>0</v>
      </c>
      <c r="AA17" s="20" t="s">
        <v>79</v>
      </c>
      <c r="AB17" s="21" t="s">
        <v>80</v>
      </c>
      <c r="AC17" s="12">
        <v>45300</v>
      </c>
    </row>
    <row r="18" spans="1:29" s="22" customFormat="1" ht="63" x14ac:dyDescent="0.25">
      <c r="A18" s="11">
        <v>2024</v>
      </c>
      <c r="B18" s="12">
        <v>45566</v>
      </c>
      <c r="C18" s="12">
        <v>45657</v>
      </c>
      <c r="D18" s="13">
        <v>2024</v>
      </c>
      <c r="E18" s="13" t="s">
        <v>130</v>
      </c>
      <c r="F18" s="13" t="s">
        <v>75</v>
      </c>
      <c r="G18" s="14" t="s">
        <v>92</v>
      </c>
      <c r="H18" s="13" t="s">
        <v>131</v>
      </c>
      <c r="I18" s="15" t="s">
        <v>85</v>
      </c>
      <c r="J18" s="13" t="s">
        <v>131</v>
      </c>
      <c r="K18" s="13" t="s">
        <v>86</v>
      </c>
      <c r="L18" s="13" t="s">
        <v>86</v>
      </c>
      <c r="M18" s="5" t="s">
        <v>128</v>
      </c>
      <c r="N18" s="13" t="s">
        <v>88</v>
      </c>
      <c r="O18" s="16" t="s">
        <v>89</v>
      </c>
      <c r="P18" s="13" t="s">
        <v>132</v>
      </c>
      <c r="Q18" s="17" t="s">
        <v>182</v>
      </c>
      <c r="R18" s="13" t="s">
        <v>153</v>
      </c>
      <c r="S18" s="18" t="s">
        <v>171</v>
      </c>
      <c r="T18" s="17" t="s">
        <v>182</v>
      </c>
      <c r="U18" s="14" t="s">
        <v>154</v>
      </c>
      <c r="V18" s="14" t="s">
        <v>163</v>
      </c>
      <c r="W18" s="13" t="s">
        <v>78</v>
      </c>
      <c r="X18" s="13">
        <v>0</v>
      </c>
      <c r="Y18" s="19" t="s">
        <v>171</v>
      </c>
      <c r="Z18" s="13">
        <v>0</v>
      </c>
      <c r="AA18" s="20" t="s">
        <v>79</v>
      </c>
      <c r="AB18" s="21" t="s">
        <v>80</v>
      </c>
      <c r="AC18" s="12">
        <v>45300</v>
      </c>
    </row>
    <row r="19" spans="1:29" s="22" customFormat="1" ht="78.75" x14ac:dyDescent="0.25">
      <c r="A19" s="11">
        <v>2024</v>
      </c>
      <c r="B19" s="12">
        <v>45566</v>
      </c>
      <c r="C19" s="12">
        <v>45657</v>
      </c>
      <c r="D19" s="13">
        <v>2024</v>
      </c>
      <c r="E19" s="13" t="s">
        <v>126</v>
      </c>
      <c r="F19" s="13" t="s">
        <v>75</v>
      </c>
      <c r="G19" s="14" t="s">
        <v>92</v>
      </c>
      <c r="H19" s="13" t="s">
        <v>133</v>
      </c>
      <c r="I19" s="15" t="s">
        <v>85</v>
      </c>
      <c r="J19" s="13" t="s">
        <v>133</v>
      </c>
      <c r="K19" s="13" t="s">
        <v>86</v>
      </c>
      <c r="L19" s="13" t="s">
        <v>86</v>
      </c>
      <c r="M19" s="5" t="s">
        <v>128</v>
      </c>
      <c r="N19" s="13" t="s">
        <v>88</v>
      </c>
      <c r="O19" s="16" t="s">
        <v>89</v>
      </c>
      <c r="P19" s="13" t="s">
        <v>134</v>
      </c>
      <c r="Q19" s="17" t="s">
        <v>183</v>
      </c>
      <c r="R19" s="13" t="s">
        <v>153</v>
      </c>
      <c r="S19" s="18" t="s">
        <v>171</v>
      </c>
      <c r="T19" s="17" t="s">
        <v>183</v>
      </c>
      <c r="U19" s="14" t="s">
        <v>154</v>
      </c>
      <c r="V19" s="14" t="s">
        <v>164</v>
      </c>
      <c r="W19" s="13" t="s">
        <v>77</v>
      </c>
      <c r="X19" s="13">
        <v>0</v>
      </c>
      <c r="Y19" s="19" t="s">
        <v>171</v>
      </c>
      <c r="Z19" s="13">
        <v>0</v>
      </c>
      <c r="AA19" s="20" t="s">
        <v>79</v>
      </c>
      <c r="AB19" s="21" t="s">
        <v>80</v>
      </c>
      <c r="AC19" s="12">
        <v>45300</v>
      </c>
    </row>
    <row r="20" spans="1:29" s="22" customFormat="1" ht="63" x14ac:dyDescent="0.25">
      <c r="A20" s="11">
        <v>2024</v>
      </c>
      <c r="B20" s="12">
        <v>45566</v>
      </c>
      <c r="C20" s="12">
        <v>45657</v>
      </c>
      <c r="D20" s="13">
        <v>2024</v>
      </c>
      <c r="E20" s="13" t="s">
        <v>135</v>
      </c>
      <c r="F20" s="13" t="s">
        <v>75</v>
      </c>
      <c r="G20" s="14" t="s">
        <v>92</v>
      </c>
      <c r="H20" s="13" t="s">
        <v>136</v>
      </c>
      <c r="I20" s="15" t="s">
        <v>85</v>
      </c>
      <c r="J20" s="13" t="s">
        <v>136</v>
      </c>
      <c r="K20" s="13" t="s">
        <v>86</v>
      </c>
      <c r="L20" s="13" t="s">
        <v>86</v>
      </c>
      <c r="M20" s="5" t="s">
        <v>137</v>
      </c>
      <c r="N20" s="13" t="s">
        <v>88</v>
      </c>
      <c r="O20" s="16" t="s">
        <v>89</v>
      </c>
      <c r="P20" s="13" t="s">
        <v>138</v>
      </c>
      <c r="Q20" s="17" t="s">
        <v>184</v>
      </c>
      <c r="R20" s="13" t="s">
        <v>153</v>
      </c>
      <c r="S20" s="18" t="s">
        <v>171</v>
      </c>
      <c r="T20" s="17" t="s">
        <v>184</v>
      </c>
      <c r="U20" s="14" t="s">
        <v>154</v>
      </c>
      <c r="V20" s="14" t="s">
        <v>161</v>
      </c>
      <c r="W20" s="13" t="s">
        <v>78</v>
      </c>
      <c r="X20" s="13">
        <v>0</v>
      </c>
      <c r="Y20" s="19" t="s">
        <v>171</v>
      </c>
      <c r="Z20" s="13">
        <v>0</v>
      </c>
      <c r="AA20" s="20" t="s">
        <v>79</v>
      </c>
      <c r="AB20" s="21" t="s">
        <v>80</v>
      </c>
      <c r="AC20" s="12">
        <v>45300</v>
      </c>
    </row>
    <row r="21" spans="1:29" s="22" customFormat="1" ht="78.75" x14ac:dyDescent="0.25">
      <c r="A21" s="11">
        <v>2024</v>
      </c>
      <c r="B21" s="12">
        <v>45566</v>
      </c>
      <c r="C21" s="12">
        <v>45657</v>
      </c>
      <c r="D21" s="13">
        <v>2024</v>
      </c>
      <c r="E21" s="13" t="s">
        <v>126</v>
      </c>
      <c r="F21" s="13" t="s">
        <v>75</v>
      </c>
      <c r="G21" s="14" t="s">
        <v>92</v>
      </c>
      <c r="H21" s="13" t="s">
        <v>139</v>
      </c>
      <c r="I21" s="15" t="s">
        <v>85</v>
      </c>
      <c r="J21" s="13" t="s">
        <v>139</v>
      </c>
      <c r="K21" s="13" t="s">
        <v>86</v>
      </c>
      <c r="L21" s="13" t="s">
        <v>86</v>
      </c>
      <c r="M21" s="5" t="s">
        <v>137</v>
      </c>
      <c r="N21" s="13" t="s">
        <v>88</v>
      </c>
      <c r="O21" s="16" t="s">
        <v>89</v>
      </c>
      <c r="P21" s="13" t="s">
        <v>140</v>
      </c>
      <c r="Q21" s="17" t="s">
        <v>185</v>
      </c>
      <c r="R21" s="13" t="s">
        <v>153</v>
      </c>
      <c r="S21" s="18" t="s">
        <v>171</v>
      </c>
      <c r="T21" s="17" t="s">
        <v>185</v>
      </c>
      <c r="U21" s="14" t="s">
        <v>154</v>
      </c>
      <c r="V21" s="14" t="s">
        <v>165</v>
      </c>
      <c r="W21" s="13" t="s">
        <v>77</v>
      </c>
      <c r="X21" s="13">
        <v>0</v>
      </c>
      <c r="Y21" s="19" t="s">
        <v>171</v>
      </c>
      <c r="Z21" s="13">
        <v>0</v>
      </c>
      <c r="AA21" s="20" t="s">
        <v>79</v>
      </c>
      <c r="AB21" s="21" t="s">
        <v>80</v>
      </c>
      <c r="AC21" s="12">
        <v>45300</v>
      </c>
    </row>
    <row r="22" spans="1:29" s="22" customFormat="1" ht="63" x14ac:dyDescent="0.25">
      <c r="A22" s="11">
        <v>2024</v>
      </c>
      <c r="B22" s="12">
        <v>45566</v>
      </c>
      <c r="C22" s="12">
        <v>45657</v>
      </c>
      <c r="D22" s="13">
        <v>2024</v>
      </c>
      <c r="E22" s="13" t="s">
        <v>130</v>
      </c>
      <c r="F22" s="13" t="s">
        <v>75</v>
      </c>
      <c r="G22" s="14" t="s">
        <v>92</v>
      </c>
      <c r="H22" s="13" t="s">
        <v>141</v>
      </c>
      <c r="I22" s="15" t="s">
        <v>85</v>
      </c>
      <c r="J22" s="13" t="s">
        <v>141</v>
      </c>
      <c r="K22" s="13" t="s">
        <v>86</v>
      </c>
      <c r="L22" s="13" t="s">
        <v>86</v>
      </c>
      <c r="M22" s="5" t="s">
        <v>137</v>
      </c>
      <c r="N22" s="13" t="s">
        <v>88</v>
      </c>
      <c r="O22" s="16" t="s">
        <v>89</v>
      </c>
      <c r="P22" s="13" t="s">
        <v>142</v>
      </c>
      <c r="Q22" s="17" t="s">
        <v>186</v>
      </c>
      <c r="R22" s="13" t="s">
        <v>153</v>
      </c>
      <c r="S22" s="18" t="s">
        <v>171</v>
      </c>
      <c r="T22" s="17" t="s">
        <v>186</v>
      </c>
      <c r="U22" s="14" t="s">
        <v>154</v>
      </c>
      <c r="V22" s="14" t="s">
        <v>166</v>
      </c>
      <c r="W22" s="13" t="s">
        <v>77</v>
      </c>
      <c r="X22" s="13">
        <v>0</v>
      </c>
      <c r="Y22" s="19" t="s">
        <v>171</v>
      </c>
      <c r="Z22" s="13">
        <v>0</v>
      </c>
      <c r="AA22" s="20" t="s">
        <v>79</v>
      </c>
      <c r="AB22" s="21" t="s">
        <v>80</v>
      </c>
      <c r="AC22" s="12">
        <v>45300</v>
      </c>
    </row>
    <row r="23" spans="1:29" s="22" customFormat="1" ht="78.75" x14ac:dyDescent="0.25">
      <c r="A23" s="11">
        <v>2024</v>
      </c>
      <c r="B23" s="12">
        <v>45566</v>
      </c>
      <c r="C23" s="12">
        <v>45657</v>
      </c>
      <c r="D23" s="13">
        <v>2024</v>
      </c>
      <c r="E23" s="13" t="s">
        <v>135</v>
      </c>
      <c r="F23" s="13" t="s">
        <v>75</v>
      </c>
      <c r="G23" s="14" t="s">
        <v>92</v>
      </c>
      <c r="H23" s="13" t="s">
        <v>143</v>
      </c>
      <c r="I23" s="15" t="s">
        <v>85</v>
      </c>
      <c r="J23" s="13" t="s">
        <v>143</v>
      </c>
      <c r="K23" s="13" t="s">
        <v>86</v>
      </c>
      <c r="L23" s="13" t="s">
        <v>86</v>
      </c>
      <c r="M23" s="5" t="s">
        <v>137</v>
      </c>
      <c r="N23" s="13" t="s">
        <v>88</v>
      </c>
      <c r="O23" s="16" t="s">
        <v>89</v>
      </c>
      <c r="P23" s="13" t="s">
        <v>144</v>
      </c>
      <c r="Q23" s="17" t="s">
        <v>187</v>
      </c>
      <c r="R23" s="13" t="s">
        <v>153</v>
      </c>
      <c r="S23" s="18" t="s">
        <v>171</v>
      </c>
      <c r="T23" s="17" t="s">
        <v>187</v>
      </c>
      <c r="U23" s="14" t="s">
        <v>154</v>
      </c>
      <c r="V23" s="14" t="s">
        <v>167</v>
      </c>
      <c r="W23" s="13" t="s">
        <v>78</v>
      </c>
      <c r="X23" s="13">
        <v>0</v>
      </c>
      <c r="Y23" s="19" t="s">
        <v>171</v>
      </c>
      <c r="Z23" s="13">
        <v>0</v>
      </c>
      <c r="AA23" s="20" t="s">
        <v>79</v>
      </c>
      <c r="AB23" s="21" t="s">
        <v>80</v>
      </c>
      <c r="AC23" s="12">
        <v>45300</v>
      </c>
    </row>
    <row r="24" spans="1:29" s="22" customFormat="1" ht="63" x14ac:dyDescent="0.25">
      <c r="A24" s="11">
        <v>2024</v>
      </c>
      <c r="B24" s="12">
        <v>45566</v>
      </c>
      <c r="C24" s="12">
        <v>45657</v>
      </c>
      <c r="D24" s="13">
        <v>2024</v>
      </c>
      <c r="E24" s="13" t="s">
        <v>126</v>
      </c>
      <c r="F24" s="13" t="s">
        <v>75</v>
      </c>
      <c r="G24" s="14" t="s">
        <v>92</v>
      </c>
      <c r="H24" s="13" t="s">
        <v>145</v>
      </c>
      <c r="I24" s="15" t="s">
        <v>85</v>
      </c>
      <c r="J24" s="13" t="s">
        <v>145</v>
      </c>
      <c r="K24" s="13" t="s">
        <v>86</v>
      </c>
      <c r="L24" s="13" t="s">
        <v>86</v>
      </c>
      <c r="M24" s="5" t="s">
        <v>128</v>
      </c>
      <c r="N24" s="13" t="s">
        <v>88</v>
      </c>
      <c r="O24" s="16" t="s">
        <v>89</v>
      </c>
      <c r="P24" s="13" t="s">
        <v>146</v>
      </c>
      <c r="Q24" s="17" t="s">
        <v>188</v>
      </c>
      <c r="R24" s="13" t="s">
        <v>153</v>
      </c>
      <c r="S24" s="18" t="s">
        <v>171</v>
      </c>
      <c r="T24" s="17" t="s">
        <v>188</v>
      </c>
      <c r="U24" s="14" t="s">
        <v>154</v>
      </c>
      <c r="V24" s="16" t="s">
        <v>168</v>
      </c>
      <c r="W24" s="13" t="s">
        <v>77</v>
      </c>
      <c r="X24" s="13">
        <v>0</v>
      </c>
      <c r="Y24" s="19" t="s">
        <v>171</v>
      </c>
      <c r="Z24" s="13">
        <v>0</v>
      </c>
      <c r="AA24" s="20" t="s">
        <v>79</v>
      </c>
      <c r="AB24" s="21" t="s">
        <v>80</v>
      </c>
      <c r="AC24" s="12">
        <v>45300</v>
      </c>
    </row>
    <row r="25" spans="1:29" s="22" customFormat="1" ht="63" x14ac:dyDescent="0.25">
      <c r="A25" s="11">
        <v>2024</v>
      </c>
      <c r="B25" s="12">
        <v>45566</v>
      </c>
      <c r="C25" s="12">
        <v>45657</v>
      </c>
      <c r="D25" s="13">
        <v>2024</v>
      </c>
      <c r="E25" s="13" t="s">
        <v>126</v>
      </c>
      <c r="F25" s="13" t="s">
        <v>75</v>
      </c>
      <c r="G25" s="14" t="s">
        <v>92</v>
      </c>
      <c r="H25" s="13" t="s">
        <v>147</v>
      </c>
      <c r="I25" s="15" t="s">
        <v>85</v>
      </c>
      <c r="J25" s="13" t="s">
        <v>147</v>
      </c>
      <c r="K25" s="13" t="s">
        <v>86</v>
      </c>
      <c r="L25" s="13" t="s">
        <v>86</v>
      </c>
      <c r="M25" s="5" t="s">
        <v>137</v>
      </c>
      <c r="N25" s="13" t="s">
        <v>88</v>
      </c>
      <c r="O25" s="16" t="s">
        <v>89</v>
      </c>
      <c r="P25" s="13" t="s">
        <v>148</v>
      </c>
      <c r="Q25" s="17" t="s">
        <v>189</v>
      </c>
      <c r="R25" s="13" t="s">
        <v>153</v>
      </c>
      <c r="S25" s="18" t="s">
        <v>171</v>
      </c>
      <c r="T25" s="17" t="s">
        <v>189</v>
      </c>
      <c r="U25" s="14" t="s">
        <v>154</v>
      </c>
      <c r="V25" s="16" t="s">
        <v>158</v>
      </c>
      <c r="W25" s="13" t="s">
        <v>78</v>
      </c>
      <c r="X25" s="13">
        <v>0</v>
      </c>
      <c r="Y25" s="19" t="s">
        <v>171</v>
      </c>
      <c r="Z25" s="13">
        <v>0</v>
      </c>
      <c r="AA25" s="20" t="s">
        <v>79</v>
      </c>
      <c r="AB25" s="21" t="s">
        <v>80</v>
      </c>
      <c r="AC25" s="12">
        <v>45300</v>
      </c>
    </row>
    <row r="26" spans="1:29" s="22" customFormat="1" ht="78.75" x14ac:dyDescent="0.25">
      <c r="A26" s="11">
        <v>2024</v>
      </c>
      <c r="B26" s="12">
        <v>45566</v>
      </c>
      <c r="C26" s="12">
        <v>45657</v>
      </c>
      <c r="D26" s="13">
        <v>2024</v>
      </c>
      <c r="E26" s="13" t="s">
        <v>126</v>
      </c>
      <c r="F26" s="13" t="s">
        <v>75</v>
      </c>
      <c r="G26" s="14" t="s">
        <v>92</v>
      </c>
      <c r="H26" s="13" t="s">
        <v>149</v>
      </c>
      <c r="I26" s="15" t="s">
        <v>85</v>
      </c>
      <c r="J26" s="13" t="s">
        <v>149</v>
      </c>
      <c r="K26" s="13" t="s">
        <v>86</v>
      </c>
      <c r="L26" s="13" t="s">
        <v>86</v>
      </c>
      <c r="M26" s="5" t="s">
        <v>137</v>
      </c>
      <c r="N26" s="13" t="s">
        <v>88</v>
      </c>
      <c r="O26" s="16" t="s">
        <v>89</v>
      </c>
      <c r="P26" s="13" t="s">
        <v>150</v>
      </c>
      <c r="Q26" s="17" t="s">
        <v>190</v>
      </c>
      <c r="R26" s="13" t="s">
        <v>153</v>
      </c>
      <c r="S26" s="18" t="s">
        <v>171</v>
      </c>
      <c r="T26" s="17" t="s">
        <v>190</v>
      </c>
      <c r="U26" s="14" t="s">
        <v>154</v>
      </c>
      <c r="V26" s="16" t="s">
        <v>169</v>
      </c>
      <c r="W26" s="13" t="s">
        <v>77</v>
      </c>
      <c r="X26" s="13">
        <v>0</v>
      </c>
      <c r="Y26" s="19" t="s">
        <v>171</v>
      </c>
      <c r="Z26" s="13">
        <v>0</v>
      </c>
      <c r="AA26" s="20" t="s">
        <v>79</v>
      </c>
      <c r="AB26" s="21" t="s">
        <v>80</v>
      </c>
      <c r="AC26" s="12">
        <v>45300</v>
      </c>
    </row>
    <row r="27" spans="1:29" s="22" customFormat="1" ht="63" x14ac:dyDescent="0.25">
      <c r="A27" s="11">
        <v>2024</v>
      </c>
      <c r="B27" s="12">
        <v>45566</v>
      </c>
      <c r="C27" s="12">
        <v>45657</v>
      </c>
      <c r="D27" s="13">
        <v>2024</v>
      </c>
      <c r="E27" s="13" t="s">
        <v>135</v>
      </c>
      <c r="F27" s="13" t="s">
        <v>75</v>
      </c>
      <c r="G27" s="14" t="s">
        <v>92</v>
      </c>
      <c r="H27" s="13" t="s">
        <v>151</v>
      </c>
      <c r="I27" s="15" t="s">
        <v>85</v>
      </c>
      <c r="J27" s="13" t="s">
        <v>151</v>
      </c>
      <c r="K27" s="13" t="s">
        <v>86</v>
      </c>
      <c r="L27" s="13" t="s">
        <v>86</v>
      </c>
      <c r="M27" s="5" t="s">
        <v>137</v>
      </c>
      <c r="N27" s="13" t="s">
        <v>88</v>
      </c>
      <c r="O27" s="16" t="s">
        <v>89</v>
      </c>
      <c r="P27" s="13" t="s">
        <v>152</v>
      </c>
      <c r="Q27" s="17" t="s">
        <v>191</v>
      </c>
      <c r="R27" s="13" t="s">
        <v>153</v>
      </c>
      <c r="S27" s="18" t="s">
        <v>171</v>
      </c>
      <c r="T27" s="17" t="s">
        <v>191</v>
      </c>
      <c r="U27" s="14" t="s">
        <v>154</v>
      </c>
      <c r="V27" s="16" t="s">
        <v>170</v>
      </c>
      <c r="W27" s="13" t="s">
        <v>77</v>
      </c>
      <c r="X27" s="13">
        <v>0</v>
      </c>
      <c r="Y27" s="19" t="s">
        <v>171</v>
      </c>
      <c r="Z27" s="13">
        <v>0</v>
      </c>
      <c r="AA27" s="20" t="s">
        <v>79</v>
      </c>
      <c r="AB27" s="21" t="s">
        <v>80</v>
      </c>
      <c r="AC27" s="12">
        <v>45300</v>
      </c>
    </row>
  </sheetData>
  <mergeCells count="6">
    <mergeCell ref="A6:AD6"/>
    <mergeCell ref="A2:C2"/>
    <mergeCell ref="D2:F2"/>
    <mergeCell ref="G2:I2"/>
    <mergeCell ref="A3:C3"/>
    <mergeCell ref="D3:F3"/>
  </mergeCells>
  <dataValidations count="2">
    <dataValidation type="list" allowBlank="1" showErrorMessage="1" sqref="F8:F178">
      <formula1>Hidden_15</formula1>
    </dataValidation>
    <dataValidation type="list" allowBlank="1" showErrorMessage="1" sqref="W8:W178">
      <formula1>Hidden_222</formula1>
    </dataValidation>
  </dataValidations>
  <hyperlinks>
    <hyperlink ref="S8" r:id="rId1"/>
    <hyperlink ref="S9" r:id="rId2"/>
    <hyperlink ref="S10:S24" r:id="rId3" display="http://."/>
    <hyperlink ref="S25:S27" r:id="rId4" display="http://."/>
    <hyperlink ref="Y8" r:id="rId5"/>
    <hyperlink ref="Y9:Y27" r:id="rId6" display="http://."/>
  </hyperlinks>
  <pageMargins left="0.7" right="0.7" top="0.75" bottom="0.75" header="0.3" footer="0.3"/>
  <pageSetup orientation="portrait" verticalDpi="0"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Eva</cp:lastModifiedBy>
  <dcterms:created xsi:type="dcterms:W3CDTF">2025-01-06T19:19:21Z</dcterms:created>
  <dcterms:modified xsi:type="dcterms:W3CDTF">2025-01-13T19:54:35Z</dcterms:modified>
</cp:coreProperties>
</file>