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2DO_T_2025\AUDITORIA\"/>
    </mc:Choice>
  </mc:AlternateContent>
  <bookViews>
    <workbookView xWindow="0" yWindow="0" windowWidth="28800" windowHeight="113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<sst xmlns="http://schemas.openxmlformats.org/spreadsheetml/2006/main" count="740" uniqueCount="241">
  <si>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</si>
  <si>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</si>
  <si>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</si>
  <si>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</si>
  <si>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</si>
  <si>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</si>
  <si>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</si>
  <si>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</si>
  <si>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</si>
  <si>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</si>
  <si>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</si>
  <si>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</si>
  <si>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</si>
  <si>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</si>
  <si>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</si>
  <si>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</si>
  <si>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</si>
  <si>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</si>
  <si>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</si>
  <si>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</si>
  <si>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</si>
  <si>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</si>
  <si>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</si>
  <si>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</si>
  <si>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</si>
  <si>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</si>
  <si>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</si>
  <si>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</si>
  <si>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</si>
  <si>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</si>
  <si>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</si>
  <si>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</si>
  <si>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</si>
  <si>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</si>
  <si>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</si>
  <si>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</si>
  <si>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</si>
  <si>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</si>
  <si>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</si>
  <si>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</si>
  <si>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</si>
  <si>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</si>
  <si>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</si>
  <si>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</si>
  <si>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</si>
  <si>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</si>
  <si>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</si>
  <si>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</si>
  <si>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</si>
  <si>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</si>
  <si>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</si>
  <si>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</si>
  <si>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</si>
  <si>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</si>
  <si>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</si>
  <si>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</si>
  <si>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</si>
  <si>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</si>
  <si>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</si>
  <si>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</si>
  <si>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</si>
  <si>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</si>
  <si>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</si>
  <si>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</si>
  <si>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</si>
  <si>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</si>
  <si>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</si>
  <si>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</si>
  <si>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</si>
  <si>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</si>
  <si>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</si>
  <si>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</si>
  <si>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</si>
  <si>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</si>
  <si>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</si>
  <si>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</si>
  <si>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</si>
  <si>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</si>
  <si>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</si>
  <si>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LTAI_Art81_FX_2024-2027</t>
  </si>
  <si>
    <t>https://guaymasgob-my.sharepoint.com/personal/transparencia_guaymas_gob_mx/_layouts/15/onedrive.aspx?id=%2Fpersonal%2Ftransparencia%5Fguaymas%5Fgob%5Fmx%2FDocuments%2Fcontraloria%201%2FOCAI%20029%20%2D%20OCEG%20227%2Epdf&amp;parent=%2Fpersonal%2Ftransparencia%5Fguaymas%5Fgob%5Fmx%2FDocuments%2Fcontraloria%201&amp;ga=1</t>
  </si>
  <si>
    <t>https://guaymasgob-my.sharepoint.com/personal/transparencia_guaymas_gob_mx/_layouts/15/onedrive.aspx?id=%2Fpersonal%2Ftransparencia%5Fguaymas%5Fgob%5Fmx%2FDocuments%2Fcontraloria%202%2FOCAI%20030%20%2D%20OCEG%20168%2Epdf&amp;parent=%2Fpersonal%2Ftransparencia%5Fguaymas%5Fgob%5Fmx%2FDocuments%2Fcontraloria%202&amp;ga=1</t>
  </si>
  <si>
    <t>https://guaymasgob-my.sharepoint.com/personal/transparencia_guaymas_gob_mx/_layouts/15/onedrive.aspx?id=%2Fpersonal%2Ftransparencia%5Fguaymas%5Fgob%5Fmx%2FDocuments%2Fcontraloria%203%2FOCAI%20031%20%2D%20OCEG%20199%2Epdf&amp;parent=%2Fpersonal%2Ftransparencia%5Fguaymas%5Fgob%5Fmx%2FDocuments%2Fcontraloria%203&amp;ga=1</t>
  </si>
  <si>
    <t>https://guaymasgob-my.sharepoint.com/personal/transparencia_guaymas_gob_mx/_layouts/15/onedrive.aspx?id=%2Fpersonal%2Ftransparencia%5Fguaymas%5Fgob%5Fmx%2FDocuments%2Fcontraloria%204%2FOCAI%20032%20%2D%20OCEG%20201%2Epdf&amp;parent=%2Fpersonal%2Ftransparencia%5Fguaymas%5Fgob%5Fmx%2FDocuments%2Fcontraloria%204&amp;ga=1</t>
  </si>
  <si>
    <t>https://guaymasgob-my.sharepoint.com/personal/transparencia_guaymas_gob_mx/_layouts/15/onedrive.aspx?id=%2Fpersonal%2Ftransparencia%5Fguaymas%5Fgob%5Fmx%2FDocuments%2Fcontraloria%205%2FOCAI%20033%20%2D%20OCEG%20212%2Epdf&amp;parent=%2Fpersonal%2Ftransparencia%5Fguaymas%5Fgob%5Fmx%2FDocuments%2Fcontraloria%205&amp;ga=1</t>
  </si>
  <si>
    <t>https://guaymasgob-my.sharepoint.com/personal/transparencia_guaymas_gob_mx/_layouts/15/onedrive.aspx?id=%2Fpersonal%2Ftransparencia%5Fguaymas%5Fgob%5Fmx%2FDocuments%2Fcontraloria%206%2FOCAI%20034%20%2D%20OCEG%20221%2Epdf&amp;parent=%2Fpersonal%2Ftransparencia%5Fguaymas%5Fgob%5Fmx%2FDocuments%2Fcontraloria%206&amp;ga=1</t>
  </si>
  <si>
    <t>https://guaymasgob-my.sharepoint.com/personal/transparencia_guaymas_gob_mx/_layouts/15/onedrive.aspx?id=%2Fpersonal%2Ftransparencia%5Fguaymas%5Fgob%5Fmx%2FDocuments%2Fcontraloria%207%2FOCAI%20035%20%2D%20OCEG%20222%2Epdf&amp;parent=%2Fpersonal%2Ftransparencia%5Fguaymas%5Fgob%5Fmx%2FDocuments%2Fcontraloria%207&amp;ga=1</t>
  </si>
  <si>
    <t>https://guaymasgob-my.sharepoint.com/personal/transparencia_guaymas_gob_mx/_layouts/15/onedrive.aspx?id=%2Fpersonal%2Ftransparencia%5Fguaymas%5Fgob%5Fmx%2FDocuments%2Fcontraloria%208%2FOCAI%20036%20%2D%20OCEG%20226%2Epdf&amp;parent=%2Fpersonal%2Ftransparencia%5Fguaymas%5Fgob%5Fmx%2FDocuments%2Fcontraloria%208&amp;ga=1</t>
  </si>
  <si>
    <t>https://guaymasgob-my.sharepoint.com/personal/transparencia_guaymas_gob_mx/_layouts/15/onedrive.aspx?id=%2Fpersonal%2Ftransparencia%5Fguaymas%5Fgob%5Fmx%2FDocuments%2Fcontraloria%209%2FOCAI%20037%20%2D%20OCEG%20237%2Epdf&amp;parent=%2Fpersonal%2Ftransparencia%5Fguaymas%5Fgob%5Fmx%2FDocuments%2Fcontraloria%209&amp;ga=1</t>
  </si>
  <si>
    <t>https://guaymasgob-my.sharepoint.com/personal/transparencia_guaymas_gob_mx/_layouts/15/onedrive.aspx?id=%2Fpersonal%2Ftransparencia%5Fguaymas%5Fgob%5Fmx%2FDocuments%2Fcontraloria%2010%2FOCAI%20038%20%2DOCEG%20238%2Epdf&amp;parent=%2Fpersonal%2Ftransparencia%5Fguaymas%5Fgob%5Fmx%2FDocuments%2Fcontraloria%2010&amp;ga=1</t>
  </si>
  <si>
    <t>https://guaymasgob-my.sharepoint.com/personal/transparencia_guaymas_gob_mx/_layouts/15/onedrive.aspx?id=%2Fpersonal%2Ftransparencia%5Fguaymas%5Fgob%5Fmx%2FDocuments%2Fcontraloria%2011%2FOCAI%20039%20%2D%20OCEG%20039%2Epdf&amp;parent=%2Fpersonal%2Ftransparencia%5Fguaymas%5Fgob%5Fmx%2FDocuments%2Fcontraloria%2011&amp;ga=1</t>
  </si>
  <si>
    <t>https://guaymasgob-my.sharepoint.com/personal/transparencia_guaymas_gob_mx/_layouts/15/onedrive.aspx?id=%2Fpersonal%2Ftransparencia%5Fguaymas%5Fgob%5Fmx%2FDocuments%2Fcontraloria%2012%2FOCAI%20040%20%2D%20OCEG%20236%2Epdf&amp;parent=%2Fpersonal%2Ftransparencia%5Fguaymas%5Fgob%5Fmx%2FDocuments%2Fcontraloria%2012&amp;ga=1</t>
  </si>
  <si>
    <t>https://guaymasgob-my.sharepoint.com/personal/transparencia_guaymas_gob_mx/_layouts/15/onedrive.aspx?id=%2Fpersonal%2Ftransparencia%5Fguaymas%5Fgob%5Fmx%2FDocuments%2Fcontraloria%2013%2FOCAI%20041%20%2D%20OCEG%20239%2Epdf&amp;parent=%2Fpersonal%2Ftransparencia%5Fguaymas%5Fgob%5Fmx%2FDocuments%2Fcontraloria%2013&amp;ga=1</t>
  </si>
  <si>
    <t>https://guaymasgob-my.sharepoint.com/personal/transparencia_guaymas_gob_mx/_layouts/15/onedrive.aspx?id=%2Fpersonal%2Ftransparencia%5Fguaymas%5Fgob%5Fmx%2FDocuments%2Fcontraloria%2014%2FOCAI%20042%20%2D%20OCEG%20240%2Epdf&amp;parent=%2Fpersonal%2Ftransparencia%5Fguaymas%5Fgob%5Fmx%2FDocuments%2Fcontraloria%2014&amp;ga=1</t>
  </si>
  <si>
    <t>https://guaymasgob-my.sharepoint.com/personal/transparencia_guaymas_gob_mx/_layouts/15/onedrive.aspx?id=%2Fpersonal%2Ftransparencia%5Fguaymas%5Fgob%5Fmx%2FDocuments%2Fcontraloria%2015%2FOCAI%20043%20%2D%20OCEG%20252%2Epdf&amp;parent=%2Fpersonal%2Ftransparencia%5Fguaymas%5Fgob%5Fmx%2FDocuments%2Fcontraloria%2015&amp;ga=1</t>
  </si>
  <si>
    <t>https://</t>
  </si>
  <si>
    <t>https://guaymasgob-my.sharepoint.com/personal/transparencia_guaymas_gob_mx/_layouts/15/onedrive.aspx?id=%2Fpersonal%2Ftransparencia%5Fguaymas%5Fgob%5Fmx%2FDocuments%2Fcontraloria%2016%2FOCAI%20044%20%2D%20OCEG%20241%2Epdf&amp;parent=%2Fpersonal%2Ftransparencia%5Fguaymas%5Fgob%5Fmx%2FDocuments%2Fcontraloria%2016&amp;ga=1</t>
  </si>
  <si>
    <t>https://guaymasgob-my.sharepoint.com/personal/transparencia_guaymas_gob_mx/_layouts/15/onedrive.aspx?id=%2Fpersonal%2Ftransparencia%5Fguaymas%5Fgob%5Fmx%2FDocuments%2Fcontraloria%2017%2FOCAI%20045%20%2D%20OCEG%20244%2Epdf&amp;parent=%2Fpersonal%2Ftransparencia%5Fguaymas%5Fgob%5Fmx%2FDocuments%2Fcontraloria%2017&amp;ga=1</t>
  </si>
  <si>
    <t>https://guaymasgob-my.sharepoint.com/personal/transparencia_guaymas_gob_mx/_layouts/15/onedrive.aspx?id=%2Fpersonal%2Ftransparencia%5Fguaymas%5Fgob%5Fmx%2FDocuments%2Fcontraloria%2018%2FOCAI%20046%20%2D%20OCEG%20255%2Epdf&amp;parent=%2Fpersonal%2Ftransparencia%5Fguaymas%5Fgob%5Fmx%2FDocuments%2Fcontraloria%2018&amp;ga=1</t>
  </si>
  <si>
    <t>https://guaymasgob-my.sharepoint.com/personal/transparencia_guaymas_gob_mx/_layouts/15/onedrive.aspx?id=%2Fpersonal%2Ftransparencia%5Fguaymas%5Fgob%5Fmx%2FDocuments%2Fcontraloria%2019%2FOCAI%20047%20%2D%20OCEG%20256%2Epdf&amp;parent=%2Fpersonal%2Ftransparencia%5Fguaymas%5Fgob%5Fmx%2FDocuments%2Fcontraloria%2019&amp;ga=1</t>
  </si>
  <si>
    <t>https://guaymasgob-my.sharepoint.com/personal/transparencia_guaymas_gob_mx/_layouts/15/onedrive.aspx?id=%2Fpersonal%2Ftransparencia%5Fguaymas%5Fgob%5Fmx%2FDocuments%2Fcontraloria%2020%2FOCAI%20048%20%2D%20OCEG%20257%2Epdf&amp;parent=%2Fpersonal%2Ftransparencia%5Fguaymas%5Fgob%5Fmx%2FDocuments%2Fcontraloria%2020&amp;ga=1</t>
  </si>
  <si>
    <t>https://guaymasgob-my.sharepoint.com/personal/transparencia_guaymas_gob_mx/_layouts/15/onedrive.aspx?id=%2Fpersonal%2Ftransparencia%5Fguaymas%5Fgob%5Fmx%2FDocuments%2Fcontraloria%2021%2FOCAI%20049%20%2D%20OCEG%20258%2Epdf&amp;parent=%2Fpersonal%2Ftransparencia%5Fguaymas%5Fgob%5Fmx%2FDocuments%2Fcontraloria%2021&amp;ga=1</t>
  </si>
  <si>
    <t>https://guaymasgob-my.sharepoint.com/personal/transparencia_guaymas_gob_mx/_layouts/15/onedrive.aspx?id=%2Fpersonal%2Ftransparencia%5Fguaymas%5Fgob%5Fmx%2FDocuments%2Fcontraloria%2021%2FOCAI%20050%20%2D%20OCEG%20259%2Epdf&amp;parent=%2Fpersonal%2Ftransparencia%5Fguaymas%5Fgob%5Fmx%2FDocuments%2Fcontraloria%2021&amp;ga=1</t>
  </si>
  <si>
    <t>https://guaymasgob-my.sharepoint.com/personal/transparencia_guaymas_gob_mx/_layouts/15/onedrive.aspx?id=%2Fpersonal%2Ftransparencia%5Fguaymas%5Fgob%5Fmx%2FDocuments%2Fcontraloria%2022%2FOCAI%20051%20%2D%20OCEG%20260%2Epdf&amp;parent=%2Fpersonal%2Ftransparencia%5Fguaymas%5Fgob%5Fmx%2FDocuments%2Fcontraloria%2022&amp;ga=1</t>
  </si>
  <si>
    <t>https://guaymasgob-my.sharepoint.com/personal/transparencia_guaymas_gob_mx/_layouts/15/onedrive.aspx?id=%2Fpersonal%2Ftransparencia%5Fguaymas%5Fgob%5Fmx%2FDocuments%2Fcontraloria%2023%2FOCAI%20052%20%2D%20OCEG%20261%2Epdf&amp;parent=%2Fpersonal%2Ftransparencia%5Fguaymas%5Fgob%5Fmx%2FDocuments%2Fcontraloria%2023&amp;ga=1</t>
  </si>
  <si>
    <t>https://guaymasgob-my.sharepoint.com/personal/transparencia_guaymas_gob_mx/_layouts/15/onedrive.aspx?id=%2Fpersonal%2Ftransparencia%5Fguaymas%5Fgob%5Fmx%2FDocuments%2Fcontraloria%2024%2FOCAI%20053%20%2D%20OCEG%20262%2Epdf&amp;parent=%2Fpersonal%2Ftransparencia%5Fguaymas%5Fgob%5Fmx%2FDocuments%2Fcontraloria%2024&amp;ga=1</t>
  </si>
  <si>
    <t>https://guaymasgob-my.sharepoint.com/personal/transparencia_guaymas_gob_mx/_layouts/15/onedrive.aspx?id=%2Fpersonal%2Ftransparencia%5Fguaymas%5Fgob%5Fmx%2FDocuments%2Fcontraloria%2025%2FOCAI%20054%20%2D%20OCEG%20263%2Epdf&amp;parent=%2Fpersonal%2Ftransparencia%5Fguaymas%5Fgob%5Fmx%2FDocuments%2Fcontraloria%2025&amp;ga=1</t>
  </si>
  <si>
    <t>https://guaymasgob-my.sharepoint.com/personal/transparencia_guaymas_gob_mx/_layouts/15/onedrive.aspx?id=%2Fpersonal%2Ftransparencia%5Fguaymas%5Fgob%5Fmx%2FDocuments%2Fcontraloria%2026%2FOCAI%20055%20%2D%20OCEG%20264%2Epdf&amp;parent=%2Fpersonal%2Ftransparencia%5Fguaymas%5Fgob%5Fmx%2FDocuments%2Fcontraloria%2026&amp;ga=1</t>
  </si>
  <si>
    <t>https://guaymasgob-my.sharepoint.com/personal/transparencia_guaymas_gob_mx/_layouts/15/onedrive.aspx?id=%2Fpersonal%2Ftransparencia%5Fguaymas%5Fgob%5Fmx%2FDocuments%2Fcontraloria%2027%2FOCAI%20056%20%2D%20OCEG%20265%2Epdf&amp;parent=%2Fpersonal%2Ftransparencia%5Fguaymas%5Fgob%5Fmx%2FDocuments%2Fcontraloria%2027&amp;ga=1</t>
  </si>
  <si>
    <t>https://guaymasgob-my.sharepoint.com/personal/transparencia_guaymas_gob_mx/_layouts/15/onedrive.aspx?id=%2Fpersonal%2Ftransparencia%5Fguaymas%5Fgob%5Fmx%2FDocuments%2Fcontraloria%2028%2FOCAI%20057%20%2D%20OCEG%20266%2Epdf&amp;parent=%2Fpersonal%2Ftransparencia%5Fguaymas%5Fgob%5Fmx%2FDocuments%2Fcontraloria%2028&amp;ga=1</t>
  </si>
  <si>
    <t>Enero a marzo 2025</t>
  </si>
  <si>
    <t>Cumplimiento</t>
  </si>
  <si>
    <t>OCAI029/2025</t>
  </si>
  <si>
    <t xml:space="preserve">No aplica </t>
  </si>
  <si>
    <t>No aplica</t>
  </si>
  <si>
    <t>El objetivo de esta revisión, es verificar que los controles internos utilizados por instituto del deporte, en la programación, realización de eventos deportivos y recreativos, la organización con las ligas deportivas afiliadas en el municipio, se realizaron con apego a la normatividad establecida.</t>
  </si>
  <si>
    <t>Revisión de controles internos dirección del instituto del deporte</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</si>
  <si>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</si>
  <si>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OCEG227/2025</t>
  </si>
  <si>
    <t>OCAI030/2025</t>
  </si>
  <si>
    <t>El objetivo de esta revisión, es verificar los controles internos utilizados en los procedimientos correspondientes al arrendamiento del auditorio cívico municipal, para que los mismos cumplan con la normatividad aplicada.</t>
  </si>
  <si>
    <t>Revisión de controles internos del auditorio cívico municipal</t>
  </si>
  <si>
    <t>OCEG168/2025</t>
  </si>
  <si>
    <t>OCAI031/2025</t>
  </si>
  <si>
    <t>El objetivo de esta revisión, es verificar los controles internos utilizados en los procedimientos de la administración y control del desarrollo urbano a fin de ordenar el crecimiento de los centros de población del municipio, para corroborar que los mismos cumplan con la normatividad aplicada.</t>
  </si>
  <si>
    <t>Revisión de controles internos de la dirección de planeación y control urbano</t>
  </si>
  <si>
    <t>OCEG199/2025</t>
  </si>
  <si>
    <t>OCAI032/2025</t>
  </si>
  <si>
    <t>El objetivo de esta revisión es verificar el cumplimiento de los objetivos y metas que muestran los indicadores del programa que opera la Oficina Municipal de Enlace de la Secretaría de Relaciones Exteriores, así como revisar el soporte documental que evidencia su cumplimiento.</t>
  </si>
  <si>
    <t>Revisión deobjetivos y metas</t>
  </si>
  <si>
    <t>OCEG201/2025</t>
  </si>
  <si>
    <t>Financiera</t>
  </si>
  <si>
    <t>OCAI033/2025</t>
  </si>
  <si>
    <t xml:space="preserve">El objetivo de esta revisión, es verificar el cumplimiento de las Normas y Lineamientos de Administración, Aplicación de Recursos y Operación del Gobierno Municipal de Guaymas, Sonora, por parte de Tesorería Municipal para mantener los saldos de la cuenta 1123 Deudores Diversos (Gastos por comprobar) sin rezago en la comprobación de los mismos y la información presentada en los estados financieros este actualizada en todo momento. </t>
  </si>
  <si>
    <t>Revisión de gastos por comprobar</t>
  </si>
  <si>
    <t>OCEG212/2025</t>
  </si>
  <si>
    <t>28 de mayo</t>
  </si>
  <si>
    <t>OCAI034/2025</t>
  </si>
  <si>
    <t>El objetivo de esta revisión, es que la Dirección de Salud Municipal mantenga un control interno actualizado de todos y cada uno de los bienes muebles que tiene asignados, los cuales deben mostrar la descripción detallada de los mismos, soporte documental de altas, bajas, resguardos y comodatos.</t>
  </si>
  <si>
    <t>Inventario de bienes muebles</t>
  </si>
  <si>
    <t>OCEG221/2025</t>
  </si>
  <si>
    <t>28 de mayo 2025</t>
  </si>
  <si>
    <t>OCAI035/2025</t>
  </si>
  <si>
    <t>El objetivo de esta revisión, es que la Secretaría Técnica mantenga un control interno actualizado de todos y cada uno de los bienes muebles que tiene asignados, los cuales deben mostrar la descripción detallada de los mismos, soporte documental de altas, bajas, resguardos y comodatos.</t>
  </si>
  <si>
    <t>OCEG222/2025</t>
  </si>
  <si>
    <t>OCAI036/2025</t>
  </si>
  <si>
    <t>El objetivo de esta revisión es verificar el cumplimiento de los objetivos y metas que muestran los indicadores del programa que opera la Dirección de Comunicación Social, así como revisar el soporte documental que evidencia su cumplimiento.</t>
  </si>
  <si>
    <t>Revisión de objetivos y metas</t>
  </si>
  <si>
    <t>OCEG226/2025</t>
  </si>
  <si>
    <t>OCAI037/2025</t>
  </si>
  <si>
    <t>El objetivo de esta revisión, es verificar el cumplimiento de los objetivos y metas de los indicadores de programas que opera la Dirección de servicios públicos municipales y que las mismas, cuenten con su respectivo soporte documental que evidencie su cumplimiento.</t>
  </si>
  <si>
    <t>OCEG237/2025</t>
  </si>
  <si>
    <t>Octubre a diciembre 2024</t>
  </si>
  <si>
    <t>OCAI038/2025</t>
  </si>
  <si>
    <t>El objetivo de esta auditoría financiera, es determinar si los estados financieros, las operaciones y resultados del período de octubre a diciembre del 2024, se enmarcan dentro de los principios de contabilidad, en todos los aspectos importantes a la situación financiera.</t>
  </si>
  <si>
    <t>Auditoría financiera</t>
  </si>
  <si>
    <t>OCEG238/2025</t>
  </si>
  <si>
    <t>16 al 31 de mayo 2025</t>
  </si>
  <si>
    <t>OCAI039/2025</t>
  </si>
  <si>
    <t xml:space="preserve">El objetivo de esta revisión es verificar si la Administración Directa del Municipio de Guaymas, cuenta con controles y procedimientos para llevar a cabo la elaboración y liquidación de la nómina administrativa del personal de seguridad pública, en el periodo </t>
  </si>
  <si>
    <t>Revisión de nómina seguridad pública</t>
  </si>
  <si>
    <t>OCEG242/2025</t>
  </si>
  <si>
    <t>04 de junio 2025</t>
  </si>
  <si>
    <t>OCAI040/2025</t>
  </si>
  <si>
    <t>El objetivo de esta revisión, es que la Dirección de Desarrollo Económico y Turístico mantenga un control interno actualizado de todos y cada uno de los bienes muebles que tiene asignados, los cuales deben mostrar la descripción detallada de los mismos, soporte documental de altas, bajas, resguardos y comodatos.</t>
  </si>
  <si>
    <t>OCEG236/2025</t>
  </si>
  <si>
    <t>OCAI041/2025</t>
  </si>
  <si>
    <t>El objetivo de esta revisión es verificar el cumplimiento de los objetivos y metas que muestran los indicadores del programa que opera el Órgano de Control y Evaluación Gubernamental, así como revisar el soporte documental que evidencia su cumplimiento</t>
  </si>
  <si>
    <t>OCEG239/2025</t>
  </si>
  <si>
    <t>16 de junio 2025</t>
  </si>
  <si>
    <t>OCAI042/2025</t>
  </si>
  <si>
    <t xml:space="preserve">El objetivo de esta revisión es verificar la integración de los expedientes del personal correspondiente al Ayuntamiento de Guaymas, así como la correcta gestión de la documentación del personal. Esto incluye revisar que los expedientes contengan la información requerida, que esta sea precisa y esté actualizada, y que se cumplan las normativas de privacidad y seguridad de datos. </t>
  </si>
  <si>
    <t>Integración expedientes de personal</t>
  </si>
  <si>
    <t>OCEG240/2025</t>
  </si>
  <si>
    <t>OCAI043/2025</t>
  </si>
  <si>
    <t xml:space="preserve">El objetivo de esta auditoría, es determinar si los expedientes técnicos de las obras correspondientes por el periodo del 01 de enero al 31 de marzo del 2025, se encuentran integrados en su totalidad, de conformidad con lo establecido en la Ley de Obras Publicas y Servicios relacionados con la misma del Estado de Sonora y el Reglamento de la Ley de Obras Publicas y Servicios. </t>
  </si>
  <si>
    <t>Revisión expedientes de obras</t>
  </si>
  <si>
    <t>OCEG252/2025</t>
  </si>
  <si>
    <t>24 de junio 2025</t>
  </si>
  <si>
    <t>OCAI44/2025</t>
  </si>
  <si>
    <t>OCAI044/2025</t>
  </si>
  <si>
    <t>El objetivo es verificar que los ingresos recaudados estén debidamente soportados con el efectivo y demás documentos comprobatorios y que, el importe de los mismos, correspondan a los recibos oficiales expedidos.</t>
  </si>
  <si>
    <t>Arqueo a cajas recaudadoras</t>
  </si>
  <si>
    <t>OCEG241/2025</t>
  </si>
  <si>
    <t>OCAI045/2025</t>
  </si>
  <si>
    <t>El objetivo de esta revisión es verificar el cumplimiento de los objetivos y metas que muestran los indicadores del programa que opera el Órgano de Control y Evaluación Gubernamental, así como revisar el soporte documental que evidencia su cumplimiento.</t>
  </si>
  <si>
    <t>OCEG244/2025</t>
  </si>
  <si>
    <t>27 de junio 2025</t>
  </si>
  <si>
    <t>OCAI046/2025</t>
  </si>
  <si>
    <t xml:space="preserve">El objetivo de este arqueo, es comprobar si las erogaciones por concepto de fondo fijo de caja, cumplen con las Normas y Lineamientos de Administración, emitidos por Tesorería Municipal de Guaymas. </t>
  </si>
  <si>
    <t>Arqueo fondo fijo de caja</t>
  </si>
  <si>
    <t>OCEG255/2025</t>
  </si>
  <si>
    <t>OCAI047/2025</t>
  </si>
  <si>
    <t>OCEG256/2025</t>
  </si>
  <si>
    <t>OCAI48/2025</t>
  </si>
  <si>
    <t>OCAI048/2025</t>
  </si>
  <si>
    <t>OCEG257/2025</t>
  </si>
  <si>
    <t>OCAI049/2025</t>
  </si>
  <si>
    <t>OCEG258/2025</t>
  </si>
  <si>
    <t>OCAI050/2025</t>
  </si>
  <si>
    <t>OCEG259/2025</t>
  </si>
  <si>
    <t>OCAI051/2025</t>
  </si>
  <si>
    <t>OCEG260/2025</t>
  </si>
  <si>
    <t>OCAI052/2025</t>
  </si>
  <si>
    <t>OCEG261/2025</t>
  </si>
  <si>
    <t>OCAI053/2025</t>
  </si>
  <si>
    <t>OCEG262/2025</t>
  </si>
  <si>
    <t>OCAI054/2025</t>
  </si>
  <si>
    <t>OCEG263/2025</t>
  </si>
  <si>
    <t>OCAI055/2025</t>
  </si>
  <si>
    <t>OCEG264/2025</t>
  </si>
  <si>
    <t>OCAI056/2025</t>
  </si>
  <si>
    <t>OCEG265/2025</t>
  </si>
  <si>
    <t>OCAI057/2025</t>
  </si>
  <si>
    <t>OCEG266/2025</t>
  </si>
  <si>
    <t>Información en Hipervínculo</t>
  </si>
  <si>
    <t>No hubo observaciones</t>
  </si>
  <si>
    <t>Dirección del instituto del deporte</t>
  </si>
  <si>
    <t>Órgano de Control y Evaluación Gubernamental</t>
  </si>
  <si>
    <t>Auditorio cívico municipal</t>
  </si>
  <si>
    <t>5 Observaciones</t>
  </si>
  <si>
    <t>Dirección de planeación y control urbano</t>
  </si>
  <si>
    <t>Oficina municipal de enlace de la secretaría de relaciones exteriores</t>
  </si>
  <si>
    <t>Tesrorería municipal</t>
  </si>
  <si>
    <t>Dirección de salud municipal</t>
  </si>
  <si>
    <t>Secretaría técnica</t>
  </si>
  <si>
    <t>Dirección de comunicación social</t>
  </si>
  <si>
    <t>Dirección de servicios públicos</t>
  </si>
  <si>
    <t>Dirección de recursos humanos</t>
  </si>
  <si>
    <t>Dirección de desarrollo ecónomico y turístico</t>
  </si>
  <si>
    <t>Dirección de infraestructura urbana y ecología</t>
  </si>
  <si>
    <t>Dirección de ingresos</t>
  </si>
  <si>
    <t>Sindicatura municipal</t>
  </si>
  <si>
    <t>Secretaría particular</t>
  </si>
  <si>
    <t>Secretaría del ayuntamiento</t>
  </si>
  <si>
    <t>Dirección de desarrollo social</t>
  </si>
  <si>
    <t>Dirección de egresos y contabilidad</t>
  </si>
  <si>
    <t>Dirección de seguridad pública</t>
  </si>
  <si>
    <t>Dirección de desarrollo económico y turístico</t>
  </si>
  <si>
    <t>http://.</t>
  </si>
  <si>
    <t>https://smt.guaymas.gob.mx/archivo/2025/07/ID29302-AG70-FG24-CONT-FE07-2025-PROGRAMA-DE-ACTIVIDADES-DE-AUDITORIAS-2DO.-TRIMESTRE-2025.XLSX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</si>
</sst>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
      <sz val="11"/>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xf numFmtId="0" fontId="0" fillId="0" borderId="0" xfId="0" applyAlignment="1">
      <alignment horizontal="center"/>
    </xf>
    <xf numFmtId="0" fontId="4" fillId="0" borderId="0" xfId="0" applyFont="1" applyAlignment="1">
      <alignment horizontal="justify" vertical="center"/>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5" fillId="0" borderId="0" xfId="1" applyFont="1" applyAlignment="1">
      <alignment vertical="center" wrapText="1"/>
    </xf>
    <xf numFmtId="0" fontId="5" fillId="0" borderId="0" xfId="1"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vertical="center"/>
    </xf>
    <xf numFmtId="0" fontId="5" fillId="0" borderId="0" xfId="1" applyFont="1" applyFill="1" applyAlignment="1">
      <alignment horizontal="center" vertical="center"/>
    </xf>
    <xf numFmtId="0" fontId="4" fillId="0" borderId="0" xfId="0" applyFont="1"/>
    <xf numFmtId="0" fontId="4" fillId="0" borderId="0" xfId="0" applyFont="1" applyFill="1" applyBorder="1" applyAlignment="1">
      <alignment vertical="center" wrapText="1"/>
    </xf>
    <xf numFmtId="15" fontId="4" fillId="0" borderId="0" xfId="0" applyNumberFormat="1" applyFont="1" applyAlignment="1">
      <alignment vertical="center"/>
    </xf>
    <xf numFmtId="0" fontId="6"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4.42578125" bestFit="1" customWidth="1"/>
    <col min="6" max="6" width="17.5703125" bestFit="1" customWidth="1"/>
    <col min="7" max="7" width="15" bestFit="1" customWidth="1"/>
    <col min="8" max="8" width="18.140625" bestFit="1" customWidth="1"/>
    <col min="9" max="9" width="35" bestFit="1" customWidth="1"/>
    <col min="10" max="10" width="28.7109375" customWidth="1"/>
    <col min="11" max="11" width="20.5703125" bestFit="1" customWidth="1"/>
    <col min="12" max="12" width="25.140625" bestFit="1" customWidth="1"/>
    <col min="13" max="13" width="67.85546875" customWidth="1"/>
    <col min="14" max="14" width="21.85546875" bestFit="1" customWidth="1"/>
    <col min="15" max="15" width="57.7109375" customWidth="1"/>
    <col min="16" max="16" width="39.85546875" bestFit="1" customWidth="1"/>
    <col min="17" max="17" width="68.28515625" customWidth="1"/>
    <col min="18" max="18" width="41.42578125" bestFit="1" customWidth="1"/>
    <col min="19" max="19" width="37.5703125" bestFit="1" customWidth="1"/>
    <col min="20" max="20" width="68.42578125" customWidth="1"/>
    <col min="21" max="21" width="46" bestFit="1" customWidth="1"/>
    <col min="22" max="22" width="91.285156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style="9" bestFit="1" customWidth="1"/>
    <col min="30" max="30" width="8" bestFit="1" customWidth="1"/>
  </cols>
  <sheetData>
    <row r="1" spans="1:30" hidden="1" x14ac:dyDescent="0.25">
      <c r="A1" t="s">
        <v>0</v>
      </c>
    </row>
    <row r="2" spans="1:30" x14ac:dyDescent="0.25">
      <c r="A2" s="3" t="s">
        <v>1</v>
      </c>
      <c r="B2" s="5"/>
      <c r="C2" s="6"/>
      <c r="D2" s="3" t="s">
        <v>2</v>
      </c>
      <c r="E2" s="4"/>
      <c r="F2" s="4"/>
      <c r="G2" s="3" t="s">
        <v>3</v>
      </c>
      <c r="H2" s="4"/>
      <c r="I2" s="4"/>
    </row>
    <row r="3" spans="1:30" x14ac:dyDescent="0.25">
      <c r="A3" s="7" t="s">
        <v>4</v>
      </c>
      <c r="B3" s="4"/>
      <c r="C3" s="4"/>
      <c r="D3" s="8" t="s">
        <v>79</v>
      </c>
      <c r="E3" s="4"/>
      <c r="F3" s="4"/>
      <c r="G3" s="8" t="s">
        <v>5</v>
      </c>
      <c r="H3" s="4"/>
      <c r="I3" s="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s="9"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9"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s="1" customFormat="1" ht="25.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22" customFormat="1" ht="105" x14ac:dyDescent="0.2">
      <c r="A8" s="13">
        <v>2025</v>
      </c>
      <c r="B8" s="14">
        <v>45748</v>
      </c>
      <c r="C8" s="14">
        <v>45838</v>
      </c>
      <c r="D8" s="15">
        <v>2025</v>
      </c>
      <c r="E8" s="13" t="s">
        <v>110</v>
      </c>
      <c r="F8" s="16" t="s">
        <v>75</v>
      </c>
      <c r="G8" s="13" t="s">
        <v>111</v>
      </c>
      <c r="H8" s="16" t="s">
        <v>112</v>
      </c>
      <c r="I8" s="13" t="s">
        <v>75</v>
      </c>
      <c r="J8" s="13" t="s">
        <v>112</v>
      </c>
      <c r="K8" s="13" t="s">
        <v>113</v>
      </c>
      <c r="L8" s="13" t="s">
        <v>114</v>
      </c>
      <c r="M8" s="10" t="s">
        <v>115</v>
      </c>
      <c r="N8" s="12" t="s">
        <v>116</v>
      </c>
      <c r="O8" s="12" t="s">
        <v>117</v>
      </c>
      <c r="P8" s="13" t="s">
        <v>118</v>
      </c>
      <c r="Q8" s="17" t="s">
        <v>80</v>
      </c>
      <c r="R8" s="13" t="s">
        <v>215</v>
      </c>
      <c r="S8" s="18" t="s">
        <v>95</v>
      </c>
      <c r="T8" s="17" t="s">
        <v>80</v>
      </c>
      <c r="U8" s="19" t="s">
        <v>216</v>
      </c>
      <c r="V8" s="20" t="s">
        <v>217</v>
      </c>
      <c r="W8" s="20" t="s">
        <v>78</v>
      </c>
      <c r="X8" s="13">
        <v>0</v>
      </c>
      <c r="Y8" s="21" t="s">
        <v>239</v>
      </c>
      <c r="Z8" s="13">
        <v>0</v>
      </c>
      <c r="AA8" s="25" t="s">
        <v>240</v>
      </c>
      <c r="AB8" s="13" t="s">
        <v>218</v>
      </c>
      <c r="AC8" s="14">
        <v>45852</v>
      </c>
    </row>
    <row r="9" spans="1:30" s="22" customFormat="1" ht="105" x14ac:dyDescent="0.2">
      <c r="A9" s="13">
        <v>2025</v>
      </c>
      <c r="B9" s="14">
        <v>45748</v>
      </c>
      <c r="C9" s="14">
        <v>45838</v>
      </c>
      <c r="D9" s="15">
        <v>2025</v>
      </c>
      <c r="E9" s="13" t="s">
        <v>110</v>
      </c>
      <c r="F9" s="20" t="s">
        <v>75</v>
      </c>
      <c r="G9" s="20" t="s">
        <v>111</v>
      </c>
      <c r="H9" s="20" t="s">
        <v>119</v>
      </c>
      <c r="I9" s="13" t="s">
        <v>75</v>
      </c>
      <c r="J9" s="13" t="s">
        <v>119</v>
      </c>
      <c r="K9" s="13" t="s">
        <v>113</v>
      </c>
      <c r="L9" s="13" t="s">
        <v>114</v>
      </c>
      <c r="M9" s="10" t="s">
        <v>120</v>
      </c>
      <c r="N9" s="12" t="s">
        <v>121</v>
      </c>
      <c r="O9" s="12" t="s">
        <v>117</v>
      </c>
      <c r="P9" s="13" t="s">
        <v>122</v>
      </c>
      <c r="Q9" s="12" t="s">
        <v>81</v>
      </c>
      <c r="R9" s="13" t="s">
        <v>215</v>
      </c>
      <c r="S9" s="18" t="s">
        <v>95</v>
      </c>
      <c r="T9" s="12" t="s">
        <v>81</v>
      </c>
      <c r="U9" s="13" t="s">
        <v>216</v>
      </c>
      <c r="V9" s="20" t="s">
        <v>219</v>
      </c>
      <c r="W9" s="20" t="s">
        <v>78</v>
      </c>
      <c r="X9" s="13">
        <v>0</v>
      </c>
      <c r="Y9" s="21" t="s">
        <v>239</v>
      </c>
      <c r="Z9" s="13">
        <v>0</v>
      </c>
      <c r="AA9" s="25" t="s">
        <v>240</v>
      </c>
      <c r="AB9" s="13" t="s">
        <v>218</v>
      </c>
      <c r="AC9" s="14">
        <v>45852</v>
      </c>
    </row>
    <row r="10" spans="1:30" s="22" customFormat="1" ht="105" x14ac:dyDescent="0.2">
      <c r="A10" s="13">
        <v>2025</v>
      </c>
      <c r="B10" s="14">
        <v>45748</v>
      </c>
      <c r="C10" s="14">
        <v>45838</v>
      </c>
      <c r="D10" s="15">
        <v>2025</v>
      </c>
      <c r="E10" s="13" t="s">
        <v>110</v>
      </c>
      <c r="F10" s="20" t="s">
        <v>75</v>
      </c>
      <c r="G10" s="20" t="s">
        <v>111</v>
      </c>
      <c r="H10" s="20" t="s">
        <v>123</v>
      </c>
      <c r="I10" s="13" t="s">
        <v>75</v>
      </c>
      <c r="J10" s="13" t="s">
        <v>123</v>
      </c>
      <c r="K10" s="13" t="s">
        <v>113</v>
      </c>
      <c r="L10" s="13" t="s">
        <v>114</v>
      </c>
      <c r="M10" s="10" t="s">
        <v>124</v>
      </c>
      <c r="N10" s="12" t="s">
        <v>125</v>
      </c>
      <c r="O10" s="12" t="s">
        <v>117</v>
      </c>
      <c r="P10" s="13" t="s">
        <v>126</v>
      </c>
      <c r="Q10" s="12" t="s">
        <v>82</v>
      </c>
      <c r="R10" s="13" t="s">
        <v>215</v>
      </c>
      <c r="S10" s="18" t="s">
        <v>95</v>
      </c>
      <c r="T10" s="12" t="s">
        <v>82</v>
      </c>
      <c r="U10" s="13" t="s">
        <v>220</v>
      </c>
      <c r="V10" s="20" t="s">
        <v>221</v>
      </c>
      <c r="W10" s="20" t="s">
        <v>77</v>
      </c>
      <c r="X10" s="13">
        <v>5</v>
      </c>
      <c r="Y10" s="21" t="s">
        <v>239</v>
      </c>
      <c r="Z10" s="13">
        <v>0</v>
      </c>
      <c r="AA10" s="25" t="s">
        <v>240</v>
      </c>
      <c r="AB10" s="13" t="s">
        <v>218</v>
      </c>
      <c r="AC10" s="14">
        <v>45852</v>
      </c>
    </row>
    <row r="11" spans="1:30" s="22" customFormat="1" ht="105" x14ac:dyDescent="0.2">
      <c r="A11" s="13">
        <v>2025</v>
      </c>
      <c r="B11" s="14">
        <v>45748</v>
      </c>
      <c r="C11" s="14">
        <v>45838</v>
      </c>
      <c r="D11" s="15">
        <v>2025</v>
      </c>
      <c r="E11" s="13" t="s">
        <v>110</v>
      </c>
      <c r="F11" s="20" t="s">
        <v>75</v>
      </c>
      <c r="G11" s="20" t="s">
        <v>111</v>
      </c>
      <c r="H11" s="20" t="s">
        <v>127</v>
      </c>
      <c r="I11" s="13" t="s">
        <v>75</v>
      </c>
      <c r="J11" s="13" t="s">
        <v>127</v>
      </c>
      <c r="K11" s="13" t="s">
        <v>113</v>
      </c>
      <c r="L11" s="13" t="s">
        <v>114</v>
      </c>
      <c r="M11" s="10" t="s">
        <v>128</v>
      </c>
      <c r="N11" s="23" t="s">
        <v>129</v>
      </c>
      <c r="O11" s="12" t="s">
        <v>117</v>
      </c>
      <c r="P11" s="13" t="s">
        <v>130</v>
      </c>
      <c r="Q11" s="17" t="s">
        <v>83</v>
      </c>
      <c r="R11" s="13" t="s">
        <v>215</v>
      </c>
      <c r="S11" s="18" t="s">
        <v>95</v>
      </c>
      <c r="T11" s="17" t="s">
        <v>83</v>
      </c>
      <c r="U11" s="13" t="s">
        <v>216</v>
      </c>
      <c r="V11" s="20" t="s">
        <v>222</v>
      </c>
      <c r="W11" s="20" t="s">
        <v>78</v>
      </c>
      <c r="X11" s="13">
        <v>0</v>
      </c>
      <c r="Y11" s="21" t="s">
        <v>239</v>
      </c>
      <c r="Z11" s="13">
        <v>0</v>
      </c>
      <c r="AA11" s="25" t="s">
        <v>240</v>
      </c>
      <c r="AB11" s="13" t="s">
        <v>218</v>
      </c>
      <c r="AC11" s="14">
        <v>45852</v>
      </c>
    </row>
    <row r="12" spans="1:30" s="22" customFormat="1" ht="120" x14ac:dyDescent="0.2">
      <c r="A12" s="13">
        <v>2025</v>
      </c>
      <c r="B12" s="14">
        <v>45748</v>
      </c>
      <c r="C12" s="14">
        <v>45838</v>
      </c>
      <c r="D12" s="15">
        <v>2025</v>
      </c>
      <c r="E12" s="13" t="s">
        <v>110</v>
      </c>
      <c r="F12" s="20" t="s">
        <v>75</v>
      </c>
      <c r="G12" s="20" t="s">
        <v>131</v>
      </c>
      <c r="H12" s="20" t="s">
        <v>132</v>
      </c>
      <c r="I12" s="13" t="s">
        <v>75</v>
      </c>
      <c r="J12" s="13" t="s">
        <v>132</v>
      </c>
      <c r="K12" s="13" t="s">
        <v>113</v>
      </c>
      <c r="L12" s="13" t="s">
        <v>114</v>
      </c>
      <c r="M12" s="10" t="s">
        <v>133</v>
      </c>
      <c r="N12" s="23" t="s">
        <v>134</v>
      </c>
      <c r="O12" s="12" t="s">
        <v>117</v>
      </c>
      <c r="P12" s="13" t="s">
        <v>135</v>
      </c>
      <c r="Q12" s="12" t="s">
        <v>84</v>
      </c>
      <c r="R12" s="13" t="s">
        <v>215</v>
      </c>
      <c r="S12" s="18" t="s">
        <v>95</v>
      </c>
      <c r="T12" s="12" t="s">
        <v>84</v>
      </c>
      <c r="U12" s="13" t="s">
        <v>216</v>
      </c>
      <c r="V12" s="20" t="s">
        <v>223</v>
      </c>
      <c r="W12" s="20" t="s">
        <v>77</v>
      </c>
      <c r="X12" s="13">
        <v>0</v>
      </c>
      <c r="Y12" s="21" t="s">
        <v>239</v>
      </c>
      <c r="Z12" s="13">
        <v>0</v>
      </c>
      <c r="AA12" s="25" t="s">
        <v>240</v>
      </c>
      <c r="AB12" s="13" t="s">
        <v>218</v>
      </c>
      <c r="AC12" s="14">
        <v>45852</v>
      </c>
    </row>
    <row r="13" spans="1:30" s="22" customFormat="1" ht="135" x14ac:dyDescent="0.2">
      <c r="A13" s="13">
        <v>2025</v>
      </c>
      <c r="B13" s="14">
        <v>45748</v>
      </c>
      <c r="C13" s="14">
        <v>45838</v>
      </c>
      <c r="D13" s="15">
        <v>2025</v>
      </c>
      <c r="E13" s="13" t="s">
        <v>136</v>
      </c>
      <c r="F13" s="20" t="s">
        <v>75</v>
      </c>
      <c r="G13" s="20" t="s">
        <v>131</v>
      </c>
      <c r="H13" s="20" t="s">
        <v>137</v>
      </c>
      <c r="I13" s="13" t="s">
        <v>75</v>
      </c>
      <c r="J13" s="13" t="s">
        <v>137</v>
      </c>
      <c r="K13" s="13" t="s">
        <v>113</v>
      </c>
      <c r="L13" s="13" t="s">
        <v>114</v>
      </c>
      <c r="M13" s="10" t="s">
        <v>138</v>
      </c>
      <c r="N13" s="23" t="s">
        <v>139</v>
      </c>
      <c r="O13" s="12" t="s">
        <v>117</v>
      </c>
      <c r="P13" s="13" t="s">
        <v>140</v>
      </c>
      <c r="Q13" s="12" t="s">
        <v>85</v>
      </c>
      <c r="R13" s="13" t="s">
        <v>215</v>
      </c>
      <c r="S13" s="18" t="s">
        <v>95</v>
      </c>
      <c r="T13" s="12" t="s">
        <v>85</v>
      </c>
      <c r="U13" s="13" t="s">
        <v>216</v>
      </c>
      <c r="V13" s="20" t="s">
        <v>224</v>
      </c>
      <c r="W13" s="20" t="s">
        <v>78</v>
      </c>
      <c r="X13" s="13">
        <v>0</v>
      </c>
      <c r="Y13" s="21" t="s">
        <v>239</v>
      </c>
      <c r="Z13" s="13">
        <v>0</v>
      </c>
      <c r="AA13" s="25" t="s">
        <v>240</v>
      </c>
      <c r="AB13" s="13" t="s">
        <v>218</v>
      </c>
      <c r="AC13" s="14">
        <v>45852</v>
      </c>
    </row>
    <row r="14" spans="1:30" s="22" customFormat="1" ht="135" x14ac:dyDescent="0.2">
      <c r="A14" s="13">
        <v>2025</v>
      </c>
      <c r="B14" s="14">
        <v>45748</v>
      </c>
      <c r="C14" s="14">
        <v>45838</v>
      </c>
      <c r="D14" s="15">
        <v>2025</v>
      </c>
      <c r="E14" s="13" t="s">
        <v>141</v>
      </c>
      <c r="F14" s="20" t="s">
        <v>75</v>
      </c>
      <c r="G14" s="20" t="s">
        <v>131</v>
      </c>
      <c r="H14" s="20" t="s">
        <v>142</v>
      </c>
      <c r="I14" s="13" t="s">
        <v>75</v>
      </c>
      <c r="J14" s="13" t="s">
        <v>142</v>
      </c>
      <c r="K14" s="13" t="s">
        <v>113</v>
      </c>
      <c r="L14" s="13" t="s">
        <v>114</v>
      </c>
      <c r="M14" s="10" t="s">
        <v>143</v>
      </c>
      <c r="N14" s="23" t="s">
        <v>139</v>
      </c>
      <c r="O14" s="12" t="s">
        <v>117</v>
      </c>
      <c r="P14" s="13" t="s">
        <v>144</v>
      </c>
      <c r="Q14" s="12" t="s">
        <v>86</v>
      </c>
      <c r="R14" s="13" t="s">
        <v>215</v>
      </c>
      <c r="S14" s="18" t="s">
        <v>95</v>
      </c>
      <c r="T14" s="12" t="s">
        <v>86</v>
      </c>
      <c r="U14" s="13" t="s">
        <v>216</v>
      </c>
      <c r="V14" s="20" t="s">
        <v>225</v>
      </c>
      <c r="W14" s="20" t="s">
        <v>78</v>
      </c>
      <c r="X14" s="13">
        <v>0</v>
      </c>
      <c r="Y14" s="21" t="s">
        <v>239</v>
      </c>
      <c r="Z14" s="13">
        <v>0</v>
      </c>
      <c r="AA14" s="25" t="s">
        <v>240</v>
      </c>
      <c r="AB14" s="13" t="s">
        <v>218</v>
      </c>
      <c r="AC14" s="14">
        <v>45852</v>
      </c>
    </row>
    <row r="15" spans="1:30" s="22" customFormat="1" ht="105" x14ac:dyDescent="0.2">
      <c r="A15" s="13">
        <v>2025</v>
      </c>
      <c r="B15" s="14">
        <v>45748</v>
      </c>
      <c r="C15" s="14">
        <v>45838</v>
      </c>
      <c r="D15" s="15">
        <v>2025</v>
      </c>
      <c r="E15" s="13" t="s">
        <v>110</v>
      </c>
      <c r="F15" s="20" t="s">
        <v>75</v>
      </c>
      <c r="G15" s="20" t="s">
        <v>111</v>
      </c>
      <c r="H15" s="20" t="s">
        <v>145</v>
      </c>
      <c r="I15" s="13" t="s">
        <v>75</v>
      </c>
      <c r="J15" s="13" t="s">
        <v>145</v>
      </c>
      <c r="K15" s="13" t="s">
        <v>113</v>
      </c>
      <c r="L15" s="13" t="s">
        <v>114</v>
      </c>
      <c r="M15" s="10" t="s">
        <v>146</v>
      </c>
      <c r="N15" s="23" t="s">
        <v>147</v>
      </c>
      <c r="O15" s="12" t="s">
        <v>117</v>
      </c>
      <c r="P15" s="13" t="s">
        <v>148</v>
      </c>
      <c r="Q15" s="17" t="s">
        <v>87</v>
      </c>
      <c r="R15" s="13" t="s">
        <v>215</v>
      </c>
      <c r="S15" s="18" t="s">
        <v>95</v>
      </c>
      <c r="T15" s="17" t="s">
        <v>87</v>
      </c>
      <c r="U15" s="13" t="s">
        <v>216</v>
      </c>
      <c r="V15" s="20" t="s">
        <v>226</v>
      </c>
      <c r="W15" s="20" t="s">
        <v>77</v>
      </c>
      <c r="X15" s="13">
        <v>0</v>
      </c>
      <c r="Y15" s="21" t="s">
        <v>239</v>
      </c>
      <c r="Z15" s="13">
        <v>0</v>
      </c>
      <c r="AA15" s="25" t="s">
        <v>240</v>
      </c>
      <c r="AB15" s="13" t="s">
        <v>218</v>
      </c>
      <c r="AC15" s="14">
        <v>45852</v>
      </c>
    </row>
    <row r="16" spans="1:30" s="22" customFormat="1" ht="105" x14ac:dyDescent="0.2">
      <c r="A16" s="13">
        <v>2025</v>
      </c>
      <c r="B16" s="14">
        <v>45748</v>
      </c>
      <c r="C16" s="14">
        <v>45838</v>
      </c>
      <c r="D16" s="15">
        <v>2025</v>
      </c>
      <c r="E16" s="13" t="s">
        <v>110</v>
      </c>
      <c r="F16" s="20" t="s">
        <v>75</v>
      </c>
      <c r="G16" s="20" t="s">
        <v>111</v>
      </c>
      <c r="H16" s="20" t="s">
        <v>149</v>
      </c>
      <c r="I16" s="13" t="s">
        <v>75</v>
      </c>
      <c r="J16" s="13" t="s">
        <v>149</v>
      </c>
      <c r="K16" s="13" t="s">
        <v>113</v>
      </c>
      <c r="L16" s="13" t="s">
        <v>114</v>
      </c>
      <c r="M16" s="10" t="s">
        <v>150</v>
      </c>
      <c r="N16" s="23" t="s">
        <v>147</v>
      </c>
      <c r="O16" s="12" t="s">
        <v>117</v>
      </c>
      <c r="P16" s="13" t="s">
        <v>151</v>
      </c>
      <c r="Q16" s="12" t="s">
        <v>88</v>
      </c>
      <c r="R16" s="13" t="s">
        <v>215</v>
      </c>
      <c r="S16" s="18" t="s">
        <v>95</v>
      </c>
      <c r="T16" s="12" t="s">
        <v>88</v>
      </c>
      <c r="U16" s="13" t="s">
        <v>216</v>
      </c>
      <c r="V16" s="20" t="s">
        <v>227</v>
      </c>
      <c r="W16" s="20" t="s">
        <v>77</v>
      </c>
      <c r="X16" s="13">
        <v>0</v>
      </c>
      <c r="Y16" s="21" t="s">
        <v>239</v>
      </c>
      <c r="Z16" s="13">
        <v>0</v>
      </c>
      <c r="AA16" s="25" t="s">
        <v>240</v>
      </c>
      <c r="AB16" s="13" t="s">
        <v>218</v>
      </c>
      <c r="AC16" s="14">
        <v>45852</v>
      </c>
    </row>
    <row r="17" spans="1:29" s="22" customFormat="1" ht="105" x14ac:dyDescent="0.2">
      <c r="A17" s="13">
        <v>2025</v>
      </c>
      <c r="B17" s="14">
        <v>45748</v>
      </c>
      <c r="C17" s="14">
        <v>45838</v>
      </c>
      <c r="D17" s="15">
        <v>2025</v>
      </c>
      <c r="E17" s="15" t="s">
        <v>152</v>
      </c>
      <c r="F17" s="20" t="s">
        <v>75</v>
      </c>
      <c r="G17" s="20" t="s">
        <v>131</v>
      </c>
      <c r="H17" s="20" t="s">
        <v>153</v>
      </c>
      <c r="I17" s="13" t="s">
        <v>75</v>
      </c>
      <c r="J17" s="13" t="s">
        <v>153</v>
      </c>
      <c r="K17" s="13" t="s">
        <v>113</v>
      </c>
      <c r="L17" s="13" t="s">
        <v>114</v>
      </c>
      <c r="M17" s="10" t="s">
        <v>154</v>
      </c>
      <c r="N17" s="23" t="s">
        <v>155</v>
      </c>
      <c r="O17" s="12" t="s">
        <v>117</v>
      </c>
      <c r="P17" s="13" t="s">
        <v>156</v>
      </c>
      <c r="Q17" s="12" t="s">
        <v>89</v>
      </c>
      <c r="R17" s="13" t="s">
        <v>215</v>
      </c>
      <c r="S17" s="18" t="s">
        <v>95</v>
      </c>
      <c r="T17" s="12" t="s">
        <v>89</v>
      </c>
      <c r="U17" s="13" t="s">
        <v>216</v>
      </c>
      <c r="V17" s="20" t="s">
        <v>223</v>
      </c>
      <c r="W17" s="20" t="s">
        <v>77</v>
      </c>
      <c r="X17" s="13">
        <v>0</v>
      </c>
      <c r="Y17" s="21" t="s">
        <v>239</v>
      </c>
      <c r="Z17" s="13">
        <v>0</v>
      </c>
      <c r="AA17" s="25" t="s">
        <v>240</v>
      </c>
      <c r="AB17" s="13" t="s">
        <v>218</v>
      </c>
      <c r="AC17" s="14">
        <v>45852</v>
      </c>
    </row>
    <row r="18" spans="1:29" s="22" customFormat="1" ht="105" x14ac:dyDescent="0.2">
      <c r="A18" s="13">
        <v>2025</v>
      </c>
      <c r="B18" s="14">
        <v>45748</v>
      </c>
      <c r="C18" s="14">
        <v>45838</v>
      </c>
      <c r="D18" s="15">
        <v>2025</v>
      </c>
      <c r="E18" s="13" t="s">
        <v>157</v>
      </c>
      <c r="F18" s="20" t="s">
        <v>75</v>
      </c>
      <c r="G18" s="20" t="s">
        <v>131</v>
      </c>
      <c r="H18" s="20" t="s">
        <v>158</v>
      </c>
      <c r="I18" s="13" t="s">
        <v>75</v>
      </c>
      <c r="J18" s="13" t="s">
        <v>158</v>
      </c>
      <c r="K18" s="13" t="s">
        <v>113</v>
      </c>
      <c r="L18" s="13" t="s">
        <v>114</v>
      </c>
      <c r="M18" s="12" t="s">
        <v>159</v>
      </c>
      <c r="N18" s="23" t="s">
        <v>160</v>
      </c>
      <c r="O18" s="12" t="s">
        <v>117</v>
      </c>
      <c r="P18" s="13" t="s">
        <v>161</v>
      </c>
      <c r="Q18" s="12" t="s">
        <v>90</v>
      </c>
      <c r="R18" s="13" t="s">
        <v>215</v>
      </c>
      <c r="S18" s="18" t="s">
        <v>95</v>
      </c>
      <c r="T18" s="12" t="s">
        <v>90</v>
      </c>
      <c r="U18" s="13" t="s">
        <v>216</v>
      </c>
      <c r="V18" s="20" t="s">
        <v>228</v>
      </c>
      <c r="W18" s="20" t="s">
        <v>78</v>
      </c>
      <c r="X18" s="13">
        <v>0</v>
      </c>
      <c r="Y18" s="21" t="s">
        <v>239</v>
      </c>
      <c r="Z18" s="13">
        <v>0</v>
      </c>
      <c r="AA18" s="25" t="s">
        <v>240</v>
      </c>
      <c r="AB18" s="13" t="s">
        <v>218</v>
      </c>
      <c r="AC18" s="14">
        <v>45852</v>
      </c>
    </row>
    <row r="19" spans="1:29" s="22" customFormat="1" ht="105" x14ac:dyDescent="0.2">
      <c r="A19" s="13">
        <v>2025</v>
      </c>
      <c r="B19" s="14">
        <v>45748</v>
      </c>
      <c r="C19" s="14">
        <v>45838</v>
      </c>
      <c r="D19" s="15">
        <v>2025</v>
      </c>
      <c r="E19" s="13" t="s">
        <v>162</v>
      </c>
      <c r="F19" s="20" t="s">
        <v>75</v>
      </c>
      <c r="G19" s="20" t="s">
        <v>131</v>
      </c>
      <c r="H19" s="20" t="s">
        <v>163</v>
      </c>
      <c r="I19" s="13" t="s">
        <v>75</v>
      </c>
      <c r="J19" s="13" t="s">
        <v>163</v>
      </c>
      <c r="K19" s="13" t="s">
        <v>113</v>
      </c>
      <c r="L19" s="13" t="s">
        <v>114</v>
      </c>
      <c r="M19" s="10" t="s">
        <v>164</v>
      </c>
      <c r="N19" s="23" t="s">
        <v>139</v>
      </c>
      <c r="O19" s="12" t="s">
        <v>117</v>
      </c>
      <c r="P19" s="13" t="s">
        <v>165</v>
      </c>
      <c r="Q19" s="12" t="s">
        <v>91</v>
      </c>
      <c r="R19" s="13" t="s">
        <v>215</v>
      </c>
      <c r="S19" s="18" t="s">
        <v>95</v>
      </c>
      <c r="T19" s="12" t="s">
        <v>91</v>
      </c>
      <c r="U19" s="13" t="s">
        <v>216</v>
      </c>
      <c r="V19" s="20" t="s">
        <v>229</v>
      </c>
      <c r="W19" s="20" t="s">
        <v>78</v>
      </c>
      <c r="X19" s="13">
        <v>0</v>
      </c>
      <c r="Y19" s="21" t="s">
        <v>239</v>
      </c>
      <c r="Z19" s="13">
        <v>0</v>
      </c>
      <c r="AA19" s="25" t="s">
        <v>240</v>
      </c>
      <c r="AB19" s="13" t="s">
        <v>218</v>
      </c>
      <c r="AC19" s="14">
        <v>45852</v>
      </c>
    </row>
    <row r="20" spans="1:29" s="22" customFormat="1" ht="105" x14ac:dyDescent="0.2">
      <c r="A20" s="13">
        <v>2025</v>
      </c>
      <c r="B20" s="14">
        <v>45748</v>
      </c>
      <c r="C20" s="14">
        <v>45838</v>
      </c>
      <c r="D20" s="15">
        <v>2025</v>
      </c>
      <c r="E20" s="13" t="s">
        <v>110</v>
      </c>
      <c r="F20" s="20" t="s">
        <v>75</v>
      </c>
      <c r="G20" s="20" t="s">
        <v>131</v>
      </c>
      <c r="H20" s="20" t="s">
        <v>166</v>
      </c>
      <c r="I20" s="13" t="s">
        <v>75</v>
      </c>
      <c r="J20" s="13" t="s">
        <v>166</v>
      </c>
      <c r="K20" s="13" t="s">
        <v>113</v>
      </c>
      <c r="L20" s="13" t="s">
        <v>114</v>
      </c>
      <c r="M20" s="10" t="s">
        <v>167</v>
      </c>
      <c r="N20" s="23" t="s">
        <v>147</v>
      </c>
      <c r="O20" s="12" t="s">
        <v>117</v>
      </c>
      <c r="P20" s="13" t="s">
        <v>168</v>
      </c>
      <c r="Q20" s="12" t="s">
        <v>92</v>
      </c>
      <c r="R20" s="13" t="s">
        <v>215</v>
      </c>
      <c r="S20" s="18" t="s">
        <v>95</v>
      </c>
      <c r="T20" s="12" t="s">
        <v>92</v>
      </c>
      <c r="U20" s="13" t="s">
        <v>216</v>
      </c>
      <c r="V20" s="20" t="s">
        <v>218</v>
      </c>
      <c r="W20" s="20" t="s">
        <v>78</v>
      </c>
      <c r="X20" s="13">
        <v>0</v>
      </c>
      <c r="Y20" s="21" t="s">
        <v>239</v>
      </c>
      <c r="Z20" s="13">
        <v>0</v>
      </c>
      <c r="AA20" s="25" t="s">
        <v>240</v>
      </c>
      <c r="AB20" s="13" t="s">
        <v>218</v>
      </c>
      <c r="AC20" s="14">
        <v>45852</v>
      </c>
    </row>
    <row r="21" spans="1:29" s="22" customFormat="1" ht="105" x14ac:dyDescent="0.2">
      <c r="A21" s="13">
        <v>2025</v>
      </c>
      <c r="B21" s="14">
        <v>45748</v>
      </c>
      <c r="C21" s="14">
        <v>45838</v>
      </c>
      <c r="D21" s="15">
        <v>2025</v>
      </c>
      <c r="E21" s="24" t="s">
        <v>169</v>
      </c>
      <c r="F21" s="20" t="s">
        <v>75</v>
      </c>
      <c r="G21" s="20" t="s">
        <v>131</v>
      </c>
      <c r="H21" s="20" t="s">
        <v>170</v>
      </c>
      <c r="I21" s="13" t="s">
        <v>75</v>
      </c>
      <c r="J21" s="13" t="s">
        <v>170</v>
      </c>
      <c r="K21" s="13" t="s">
        <v>113</v>
      </c>
      <c r="L21" s="13" t="s">
        <v>114</v>
      </c>
      <c r="M21" s="10" t="s">
        <v>171</v>
      </c>
      <c r="N21" s="23" t="s">
        <v>172</v>
      </c>
      <c r="O21" s="12" t="s">
        <v>117</v>
      </c>
      <c r="P21" s="13" t="s">
        <v>173</v>
      </c>
      <c r="Q21" s="12" t="s">
        <v>93</v>
      </c>
      <c r="R21" s="13" t="s">
        <v>215</v>
      </c>
      <c r="S21" s="18" t="s">
        <v>95</v>
      </c>
      <c r="T21" s="12" t="s">
        <v>93</v>
      </c>
      <c r="U21" s="13" t="s">
        <v>216</v>
      </c>
      <c r="V21" s="20" t="s">
        <v>228</v>
      </c>
      <c r="W21" s="20" t="s">
        <v>78</v>
      </c>
      <c r="X21" s="13">
        <v>0</v>
      </c>
      <c r="Y21" s="21" t="s">
        <v>239</v>
      </c>
      <c r="Z21" s="13">
        <v>0</v>
      </c>
      <c r="AA21" s="25" t="s">
        <v>240</v>
      </c>
      <c r="AB21" s="13" t="s">
        <v>218</v>
      </c>
      <c r="AC21" s="14">
        <v>45852</v>
      </c>
    </row>
    <row r="22" spans="1:29" s="22" customFormat="1" ht="105" x14ac:dyDescent="0.2">
      <c r="A22" s="13">
        <v>2025</v>
      </c>
      <c r="B22" s="14">
        <v>45748</v>
      </c>
      <c r="C22" s="14">
        <v>45838</v>
      </c>
      <c r="D22" s="15">
        <v>2025</v>
      </c>
      <c r="E22" s="13" t="s">
        <v>110</v>
      </c>
      <c r="F22" s="20" t="s">
        <v>75</v>
      </c>
      <c r="G22" s="20" t="s">
        <v>111</v>
      </c>
      <c r="H22" s="20" t="s">
        <v>174</v>
      </c>
      <c r="I22" s="13" t="s">
        <v>75</v>
      </c>
      <c r="J22" s="13" t="s">
        <v>174</v>
      </c>
      <c r="K22" s="13" t="s">
        <v>113</v>
      </c>
      <c r="L22" s="13" t="s">
        <v>114</v>
      </c>
      <c r="M22" s="10" t="s">
        <v>175</v>
      </c>
      <c r="N22" s="23" t="s">
        <v>176</v>
      </c>
      <c r="O22" s="12" t="s">
        <v>117</v>
      </c>
      <c r="P22" s="13" t="s">
        <v>177</v>
      </c>
      <c r="Q22" s="12" t="s">
        <v>94</v>
      </c>
      <c r="R22" s="13" t="s">
        <v>215</v>
      </c>
      <c r="S22" s="18" t="s">
        <v>95</v>
      </c>
      <c r="T22" s="12" t="s">
        <v>94</v>
      </c>
      <c r="U22" s="13" t="s">
        <v>216</v>
      </c>
      <c r="V22" s="20" t="s">
        <v>230</v>
      </c>
      <c r="W22" s="20" t="s">
        <v>77</v>
      </c>
      <c r="X22" s="13">
        <v>0</v>
      </c>
      <c r="Y22" s="21" t="s">
        <v>239</v>
      </c>
      <c r="Z22" s="13">
        <v>0</v>
      </c>
      <c r="AA22" s="25" t="s">
        <v>240</v>
      </c>
      <c r="AB22" s="13" t="s">
        <v>218</v>
      </c>
      <c r="AC22" s="14">
        <v>45852</v>
      </c>
    </row>
    <row r="23" spans="1:29" s="22" customFormat="1" ht="105" x14ac:dyDescent="0.2">
      <c r="A23" s="13">
        <v>2025</v>
      </c>
      <c r="B23" s="14">
        <v>45748</v>
      </c>
      <c r="C23" s="14">
        <v>45838</v>
      </c>
      <c r="D23" s="15">
        <v>2025</v>
      </c>
      <c r="E23" s="13" t="s">
        <v>178</v>
      </c>
      <c r="F23" s="20" t="s">
        <v>75</v>
      </c>
      <c r="G23" s="20" t="s">
        <v>131</v>
      </c>
      <c r="H23" s="20" t="s">
        <v>179</v>
      </c>
      <c r="I23" s="13" t="s">
        <v>75</v>
      </c>
      <c r="J23" s="13" t="s">
        <v>180</v>
      </c>
      <c r="K23" s="13" t="s">
        <v>113</v>
      </c>
      <c r="L23" s="13" t="s">
        <v>114</v>
      </c>
      <c r="M23" s="10" t="s">
        <v>181</v>
      </c>
      <c r="N23" s="23" t="s">
        <v>182</v>
      </c>
      <c r="O23" s="12" t="s">
        <v>117</v>
      </c>
      <c r="P23" s="13" t="s">
        <v>183</v>
      </c>
      <c r="Q23" s="12" t="s">
        <v>96</v>
      </c>
      <c r="R23" s="13" t="s">
        <v>215</v>
      </c>
      <c r="S23" s="18" t="s">
        <v>95</v>
      </c>
      <c r="T23" s="12" t="s">
        <v>96</v>
      </c>
      <c r="U23" s="13" t="s">
        <v>216</v>
      </c>
      <c r="V23" s="20" t="s">
        <v>231</v>
      </c>
      <c r="W23" s="20" t="s">
        <v>78</v>
      </c>
      <c r="X23" s="13">
        <v>0</v>
      </c>
      <c r="Y23" s="21" t="s">
        <v>239</v>
      </c>
      <c r="Z23" s="13">
        <v>0</v>
      </c>
      <c r="AA23" s="25" t="s">
        <v>240</v>
      </c>
      <c r="AB23" s="13" t="s">
        <v>218</v>
      </c>
      <c r="AC23" s="14">
        <v>45852</v>
      </c>
    </row>
    <row r="24" spans="1:29" s="22" customFormat="1" ht="105" x14ac:dyDescent="0.2">
      <c r="A24" s="13">
        <v>2025</v>
      </c>
      <c r="B24" s="14">
        <v>45748</v>
      </c>
      <c r="C24" s="14">
        <v>45838</v>
      </c>
      <c r="D24" s="15">
        <v>2025</v>
      </c>
      <c r="E24" s="13" t="s">
        <v>110</v>
      </c>
      <c r="F24" s="20" t="s">
        <v>75</v>
      </c>
      <c r="G24" s="20" t="s">
        <v>111</v>
      </c>
      <c r="H24" s="20" t="s">
        <v>184</v>
      </c>
      <c r="I24" s="13" t="s">
        <v>75</v>
      </c>
      <c r="J24" s="13" t="s">
        <v>184</v>
      </c>
      <c r="K24" s="13" t="s">
        <v>113</v>
      </c>
      <c r="L24" s="13" t="s">
        <v>114</v>
      </c>
      <c r="M24" s="10" t="s">
        <v>185</v>
      </c>
      <c r="N24" s="23" t="s">
        <v>147</v>
      </c>
      <c r="O24" s="12" t="s">
        <v>117</v>
      </c>
      <c r="P24" s="13" t="s">
        <v>186</v>
      </c>
      <c r="Q24" s="12" t="s">
        <v>97</v>
      </c>
      <c r="R24" s="13" t="s">
        <v>215</v>
      </c>
      <c r="S24" s="18" t="s">
        <v>95</v>
      </c>
      <c r="T24" s="12" t="s">
        <v>97</v>
      </c>
      <c r="U24" s="13" t="s">
        <v>216</v>
      </c>
      <c r="V24" s="20" t="s">
        <v>218</v>
      </c>
      <c r="W24" s="20" t="s">
        <v>78</v>
      </c>
      <c r="X24" s="13">
        <v>0</v>
      </c>
      <c r="Y24" s="21" t="s">
        <v>239</v>
      </c>
      <c r="Z24" s="13">
        <v>0</v>
      </c>
      <c r="AA24" s="25" t="s">
        <v>240</v>
      </c>
      <c r="AB24" s="13" t="s">
        <v>218</v>
      </c>
      <c r="AC24" s="14">
        <v>45852</v>
      </c>
    </row>
    <row r="25" spans="1:29" s="22" customFormat="1" ht="105" x14ac:dyDescent="0.2">
      <c r="A25" s="13">
        <v>2025</v>
      </c>
      <c r="B25" s="14">
        <v>45748</v>
      </c>
      <c r="C25" s="14">
        <v>45838</v>
      </c>
      <c r="D25" s="15">
        <v>2025</v>
      </c>
      <c r="E25" s="13" t="s">
        <v>187</v>
      </c>
      <c r="F25" s="20" t="s">
        <v>75</v>
      </c>
      <c r="G25" s="20" t="s">
        <v>131</v>
      </c>
      <c r="H25" s="20" t="s">
        <v>188</v>
      </c>
      <c r="I25" s="13" t="s">
        <v>75</v>
      </c>
      <c r="J25" s="13" t="s">
        <v>188</v>
      </c>
      <c r="K25" s="13" t="s">
        <v>113</v>
      </c>
      <c r="L25" s="13" t="s">
        <v>114</v>
      </c>
      <c r="M25" s="10" t="s">
        <v>189</v>
      </c>
      <c r="N25" s="23" t="s">
        <v>190</v>
      </c>
      <c r="O25" s="12" t="s">
        <v>117</v>
      </c>
      <c r="P25" s="13" t="s">
        <v>191</v>
      </c>
      <c r="Q25" s="11" t="s">
        <v>98</v>
      </c>
      <c r="R25" s="13" t="s">
        <v>215</v>
      </c>
      <c r="S25" s="18" t="s">
        <v>95</v>
      </c>
      <c r="T25" s="11" t="s">
        <v>98</v>
      </c>
      <c r="U25" s="13" t="s">
        <v>216</v>
      </c>
      <c r="V25" s="20" t="s">
        <v>232</v>
      </c>
      <c r="W25" s="20" t="s">
        <v>77</v>
      </c>
      <c r="X25" s="13">
        <v>0</v>
      </c>
      <c r="Y25" s="21" t="s">
        <v>239</v>
      </c>
      <c r="Z25" s="13">
        <v>0</v>
      </c>
      <c r="AA25" s="25" t="s">
        <v>240</v>
      </c>
      <c r="AB25" s="13" t="s">
        <v>218</v>
      </c>
      <c r="AC25" s="14">
        <v>45852</v>
      </c>
    </row>
    <row r="26" spans="1:29" s="22" customFormat="1" ht="105" x14ac:dyDescent="0.2">
      <c r="A26" s="13">
        <v>2025</v>
      </c>
      <c r="B26" s="14">
        <v>45748</v>
      </c>
      <c r="C26" s="14">
        <v>45838</v>
      </c>
      <c r="D26" s="15">
        <v>2025</v>
      </c>
      <c r="E26" s="13" t="s">
        <v>187</v>
      </c>
      <c r="F26" s="20" t="s">
        <v>75</v>
      </c>
      <c r="G26" s="20" t="s">
        <v>131</v>
      </c>
      <c r="H26" s="20" t="s">
        <v>192</v>
      </c>
      <c r="I26" s="13" t="s">
        <v>75</v>
      </c>
      <c r="J26" s="13" t="s">
        <v>192</v>
      </c>
      <c r="K26" s="13" t="s">
        <v>113</v>
      </c>
      <c r="L26" s="13" t="s">
        <v>114</v>
      </c>
      <c r="M26" s="10" t="s">
        <v>189</v>
      </c>
      <c r="N26" s="23" t="s">
        <v>190</v>
      </c>
      <c r="O26" s="12" t="s">
        <v>117</v>
      </c>
      <c r="P26" s="13" t="s">
        <v>193</v>
      </c>
      <c r="Q26" s="11" t="s">
        <v>99</v>
      </c>
      <c r="R26" s="13" t="s">
        <v>215</v>
      </c>
      <c r="S26" s="18" t="s">
        <v>95</v>
      </c>
      <c r="T26" s="11" t="s">
        <v>99</v>
      </c>
      <c r="U26" s="13" t="s">
        <v>216</v>
      </c>
      <c r="V26" s="20" t="s">
        <v>233</v>
      </c>
      <c r="W26" s="20" t="s">
        <v>78</v>
      </c>
      <c r="X26" s="13">
        <v>0</v>
      </c>
      <c r="Y26" s="21" t="s">
        <v>239</v>
      </c>
      <c r="Z26" s="13">
        <v>0</v>
      </c>
      <c r="AA26" s="25" t="s">
        <v>240</v>
      </c>
      <c r="AB26" s="13" t="s">
        <v>218</v>
      </c>
      <c r="AC26" s="14">
        <v>45852</v>
      </c>
    </row>
    <row r="27" spans="1:29" s="22" customFormat="1" ht="105" x14ac:dyDescent="0.2">
      <c r="A27" s="13">
        <v>2025</v>
      </c>
      <c r="B27" s="14">
        <v>45748</v>
      </c>
      <c r="C27" s="14">
        <v>45838</v>
      </c>
      <c r="D27" s="15">
        <v>2025</v>
      </c>
      <c r="E27" s="13" t="s">
        <v>187</v>
      </c>
      <c r="F27" s="20" t="s">
        <v>75</v>
      </c>
      <c r="G27" s="20" t="s">
        <v>131</v>
      </c>
      <c r="H27" s="20" t="s">
        <v>194</v>
      </c>
      <c r="I27" s="13" t="s">
        <v>75</v>
      </c>
      <c r="J27" s="13" t="s">
        <v>195</v>
      </c>
      <c r="K27" s="13" t="s">
        <v>113</v>
      </c>
      <c r="L27" s="13" t="s">
        <v>114</v>
      </c>
      <c r="M27" s="10" t="s">
        <v>189</v>
      </c>
      <c r="N27" s="23" t="s">
        <v>190</v>
      </c>
      <c r="O27" s="12" t="s">
        <v>117</v>
      </c>
      <c r="P27" s="13" t="s">
        <v>196</v>
      </c>
      <c r="Q27" s="11" t="s">
        <v>100</v>
      </c>
      <c r="R27" s="13" t="s">
        <v>215</v>
      </c>
      <c r="S27" s="18" t="s">
        <v>95</v>
      </c>
      <c r="T27" s="11" t="s">
        <v>100</v>
      </c>
      <c r="U27" s="13" t="s">
        <v>216</v>
      </c>
      <c r="V27" s="20" t="s">
        <v>234</v>
      </c>
      <c r="W27" s="20" t="s">
        <v>77</v>
      </c>
      <c r="X27" s="13">
        <v>0</v>
      </c>
      <c r="Y27" s="21" t="s">
        <v>239</v>
      </c>
      <c r="Z27" s="13">
        <v>0</v>
      </c>
      <c r="AA27" s="25" t="s">
        <v>240</v>
      </c>
      <c r="AB27" s="13" t="s">
        <v>218</v>
      </c>
      <c r="AC27" s="14">
        <v>45852</v>
      </c>
    </row>
    <row r="28" spans="1:29" s="22" customFormat="1" ht="105" x14ac:dyDescent="0.2">
      <c r="A28" s="13">
        <v>2025</v>
      </c>
      <c r="B28" s="14">
        <v>45748</v>
      </c>
      <c r="C28" s="14">
        <v>45838</v>
      </c>
      <c r="D28" s="15">
        <v>2025</v>
      </c>
      <c r="E28" s="13" t="s">
        <v>187</v>
      </c>
      <c r="F28" s="20" t="s">
        <v>75</v>
      </c>
      <c r="G28" s="20" t="s">
        <v>131</v>
      </c>
      <c r="H28" s="20" t="s">
        <v>197</v>
      </c>
      <c r="I28" s="13" t="s">
        <v>75</v>
      </c>
      <c r="J28" s="13" t="s">
        <v>197</v>
      </c>
      <c r="K28" s="13" t="s">
        <v>113</v>
      </c>
      <c r="L28" s="13" t="s">
        <v>114</v>
      </c>
      <c r="M28" s="10" t="s">
        <v>189</v>
      </c>
      <c r="N28" s="23" t="s">
        <v>190</v>
      </c>
      <c r="O28" s="12" t="s">
        <v>117</v>
      </c>
      <c r="P28" s="13" t="s">
        <v>198</v>
      </c>
      <c r="Q28" s="11" t="s">
        <v>101</v>
      </c>
      <c r="R28" s="13" t="s">
        <v>215</v>
      </c>
      <c r="S28" s="18" t="s">
        <v>95</v>
      </c>
      <c r="T28" s="11" t="s">
        <v>101</v>
      </c>
      <c r="U28" s="13" t="s">
        <v>216</v>
      </c>
      <c r="V28" s="20" t="s">
        <v>218</v>
      </c>
      <c r="W28" s="20" t="s">
        <v>78</v>
      </c>
      <c r="X28" s="13">
        <v>0</v>
      </c>
      <c r="Y28" s="21" t="s">
        <v>239</v>
      </c>
      <c r="Z28" s="13">
        <v>0</v>
      </c>
      <c r="AA28" s="25" t="s">
        <v>240</v>
      </c>
      <c r="AB28" s="13" t="s">
        <v>218</v>
      </c>
      <c r="AC28" s="14">
        <v>45852</v>
      </c>
    </row>
    <row r="29" spans="1:29" s="22" customFormat="1" ht="105" x14ac:dyDescent="0.2">
      <c r="A29" s="13">
        <v>2025</v>
      </c>
      <c r="B29" s="14">
        <v>45748</v>
      </c>
      <c r="C29" s="14">
        <v>45838</v>
      </c>
      <c r="D29" s="15">
        <v>2025</v>
      </c>
      <c r="E29" s="13" t="s">
        <v>187</v>
      </c>
      <c r="F29" s="20" t="s">
        <v>75</v>
      </c>
      <c r="G29" s="20" t="s">
        <v>131</v>
      </c>
      <c r="H29" s="20" t="s">
        <v>199</v>
      </c>
      <c r="I29" s="13" t="s">
        <v>75</v>
      </c>
      <c r="J29" s="13" t="s">
        <v>199</v>
      </c>
      <c r="K29" s="13" t="s">
        <v>113</v>
      </c>
      <c r="L29" s="13" t="s">
        <v>114</v>
      </c>
      <c r="M29" s="10" t="s">
        <v>189</v>
      </c>
      <c r="N29" s="23" t="s">
        <v>190</v>
      </c>
      <c r="O29" s="12" t="s">
        <v>117</v>
      </c>
      <c r="P29" s="13" t="s">
        <v>200</v>
      </c>
      <c r="Q29" s="11" t="s">
        <v>102</v>
      </c>
      <c r="R29" s="13" t="s">
        <v>215</v>
      </c>
      <c r="S29" s="18" t="s">
        <v>95</v>
      </c>
      <c r="T29" s="11" t="s">
        <v>102</v>
      </c>
      <c r="U29" s="13" t="s">
        <v>216</v>
      </c>
      <c r="V29" s="20" t="s">
        <v>227</v>
      </c>
      <c r="W29" s="20" t="s">
        <v>77</v>
      </c>
      <c r="X29" s="13">
        <v>0</v>
      </c>
      <c r="Y29" s="21" t="s">
        <v>239</v>
      </c>
      <c r="Z29" s="13">
        <v>0</v>
      </c>
      <c r="AA29" s="25" t="s">
        <v>240</v>
      </c>
      <c r="AB29" s="13" t="s">
        <v>218</v>
      </c>
      <c r="AC29" s="14">
        <v>45852</v>
      </c>
    </row>
    <row r="30" spans="1:29" s="22" customFormat="1" ht="105" x14ac:dyDescent="0.2">
      <c r="A30" s="13">
        <v>2025</v>
      </c>
      <c r="B30" s="14">
        <v>45748</v>
      </c>
      <c r="C30" s="14">
        <v>45838</v>
      </c>
      <c r="D30" s="15">
        <v>2025</v>
      </c>
      <c r="E30" s="13" t="s">
        <v>187</v>
      </c>
      <c r="F30" s="20" t="s">
        <v>75</v>
      </c>
      <c r="G30" s="20" t="s">
        <v>131</v>
      </c>
      <c r="H30" s="20" t="s">
        <v>201</v>
      </c>
      <c r="I30" s="13" t="s">
        <v>75</v>
      </c>
      <c r="J30" s="13" t="s">
        <v>201</v>
      </c>
      <c r="K30" s="13" t="s">
        <v>113</v>
      </c>
      <c r="L30" s="13" t="s">
        <v>114</v>
      </c>
      <c r="M30" s="10" t="s">
        <v>189</v>
      </c>
      <c r="N30" s="23" t="s">
        <v>190</v>
      </c>
      <c r="O30" s="12" t="s">
        <v>117</v>
      </c>
      <c r="P30" s="13" t="s">
        <v>202</v>
      </c>
      <c r="Q30" s="11" t="s">
        <v>103</v>
      </c>
      <c r="R30" s="13" t="s">
        <v>215</v>
      </c>
      <c r="S30" s="18" t="s">
        <v>95</v>
      </c>
      <c r="T30" s="11" t="s">
        <v>103</v>
      </c>
      <c r="U30" s="13" t="s">
        <v>216</v>
      </c>
      <c r="V30" s="20" t="s">
        <v>235</v>
      </c>
      <c r="W30" s="20" t="s">
        <v>77</v>
      </c>
      <c r="X30" s="13">
        <v>0</v>
      </c>
      <c r="Y30" s="21" t="s">
        <v>239</v>
      </c>
      <c r="Z30" s="13">
        <v>0</v>
      </c>
      <c r="AA30" s="25" t="s">
        <v>240</v>
      </c>
      <c r="AB30" s="13" t="s">
        <v>218</v>
      </c>
      <c r="AC30" s="14">
        <v>45852</v>
      </c>
    </row>
    <row r="31" spans="1:29" s="22" customFormat="1" ht="135" x14ac:dyDescent="0.2">
      <c r="A31" s="13">
        <v>2025</v>
      </c>
      <c r="B31" s="14">
        <v>45748</v>
      </c>
      <c r="C31" s="14">
        <v>45838</v>
      </c>
      <c r="D31" s="15">
        <v>2025</v>
      </c>
      <c r="E31" s="13" t="s">
        <v>187</v>
      </c>
      <c r="F31" s="20" t="s">
        <v>75</v>
      </c>
      <c r="G31" s="20" t="s">
        <v>131</v>
      </c>
      <c r="H31" s="20" t="s">
        <v>203</v>
      </c>
      <c r="I31" s="13" t="s">
        <v>75</v>
      </c>
      <c r="J31" s="13" t="s">
        <v>203</v>
      </c>
      <c r="K31" s="13" t="s">
        <v>113</v>
      </c>
      <c r="L31" s="13" t="s">
        <v>114</v>
      </c>
      <c r="M31" s="10" t="s">
        <v>189</v>
      </c>
      <c r="N31" s="23" t="s">
        <v>190</v>
      </c>
      <c r="O31" s="12" t="s">
        <v>117</v>
      </c>
      <c r="P31" s="13" t="s">
        <v>204</v>
      </c>
      <c r="Q31" s="11" t="s">
        <v>104</v>
      </c>
      <c r="R31" s="13" t="s">
        <v>215</v>
      </c>
      <c r="S31" s="18" t="s">
        <v>95</v>
      </c>
      <c r="T31" s="11" t="s">
        <v>104</v>
      </c>
      <c r="U31" s="13" t="s">
        <v>216</v>
      </c>
      <c r="V31" s="20" t="s">
        <v>236</v>
      </c>
      <c r="W31" s="20" t="s">
        <v>78</v>
      </c>
      <c r="X31" s="13">
        <v>0</v>
      </c>
      <c r="Y31" s="21" t="s">
        <v>239</v>
      </c>
      <c r="Z31" s="13">
        <v>0</v>
      </c>
      <c r="AA31" s="25" t="s">
        <v>240</v>
      </c>
      <c r="AB31" s="13" t="s">
        <v>218</v>
      </c>
      <c r="AC31" s="14">
        <v>45852</v>
      </c>
    </row>
    <row r="32" spans="1:29" s="22" customFormat="1" ht="105" x14ac:dyDescent="0.2">
      <c r="A32" s="13">
        <v>2025</v>
      </c>
      <c r="B32" s="14">
        <v>45748</v>
      </c>
      <c r="C32" s="14">
        <v>45838</v>
      </c>
      <c r="D32" s="15">
        <v>2025</v>
      </c>
      <c r="E32" s="13" t="s">
        <v>187</v>
      </c>
      <c r="F32" s="20" t="s">
        <v>75</v>
      </c>
      <c r="G32" s="20" t="s">
        <v>131</v>
      </c>
      <c r="H32" s="20" t="s">
        <v>205</v>
      </c>
      <c r="I32" s="13" t="s">
        <v>75</v>
      </c>
      <c r="J32" s="13" t="s">
        <v>205</v>
      </c>
      <c r="K32" s="13" t="s">
        <v>113</v>
      </c>
      <c r="L32" s="13" t="s">
        <v>114</v>
      </c>
      <c r="M32" s="10" t="s">
        <v>189</v>
      </c>
      <c r="N32" s="23" t="s">
        <v>190</v>
      </c>
      <c r="O32" s="12" t="s">
        <v>117</v>
      </c>
      <c r="P32" s="13" t="s">
        <v>206</v>
      </c>
      <c r="Q32" s="11" t="s">
        <v>105</v>
      </c>
      <c r="R32" s="13" t="s">
        <v>215</v>
      </c>
      <c r="S32" s="18" t="s">
        <v>95</v>
      </c>
      <c r="T32" s="11" t="s">
        <v>105</v>
      </c>
      <c r="U32" s="13" t="s">
        <v>216</v>
      </c>
      <c r="V32" s="20" t="s">
        <v>237</v>
      </c>
      <c r="W32" s="20" t="s">
        <v>77</v>
      </c>
      <c r="X32" s="13">
        <v>0</v>
      </c>
      <c r="Y32" s="21" t="s">
        <v>239</v>
      </c>
      <c r="Z32" s="13">
        <v>0</v>
      </c>
      <c r="AA32" s="25" t="s">
        <v>240</v>
      </c>
      <c r="AB32" s="13" t="s">
        <v>218</v>
      </c>
      <c r="AC32" s="14">
        <v>45852</v>
      </c>
    </row>
    <row r="33" spans="1:29" s="22" customFormat="1" ht="105" x14ac:dyDescent="0.2">
      <c r="A33" s="13">
        <v>2025</v>
      </c>
      <c r="B33" s="14">
        <v>45748</v>
      </c>
      <c r="C33" s="14">
        <v>45838</v>
      </c>
      <c r="D33" s="15">
        <v>2025</v>
      </c>
      <c r="E33" s="13" t="s">
        <v>178</v>
      </c>
      <c r="F33" s="20" t="s">
        <v>75</v>
      </c>
      <c r="G33" s="20" t="s">
        <v>131</v>
      </c>
      <c r="H33" s="20" t="s">
        <v>207</v>
      </c>
      <c r="I33" s="13" t="s">
        <v>75</v>
      </c>
      <c r="J33" s="13" t="s">
        <v>207</v>
      </c>
      <c r="K33" s="13" t="s">
        <v>113</v>
      </c>
      <c r="L33" s="13" t="s">
        <v>114</v>
      </c>
      <c r="M33" s="10" t="s">
        <v>189</v>
      </c>
      <c r="N33" s="23" t="s">
        <v>190</v>
      </c>
      <c r="O33" s="12" t="s">
        <v>117</v>
      </c>
      <c r="P33" s="13" t="s">
        <v>208</v>
      </c>
      <c r="Q33" s="11" t="s">
        <v>106</v>
      </c>
      <c r="R33" s="13" t="s">
        <v>215</v>
      </c>
      <c r="S33" s="18" t="s">
        <v>95</v>
      </c>
      <c r="T33" s="11" t="s">
        <v>106</v>
      </c>
      <c r="U33" s="13" t="s">
        <v>216</v>
      </c>
      <c r="V33" s="20" t="s">
        <v>231</v>
      </c>
      <c r="W33" s="20" t="s">
        <v>78</v>
      </c>
      <c r="X33" s="13">
        <v>0</v>
      </c>
      <c r="Y33" s="21" t="s">
        <v>239</v>
      </c>
      <c r="Z33" s="13">
        <v>0</v>
      </c>
      <c r="AA33" s="25" t="s">
        <v>240</v>
      </c>
      <c r="AB33" s="13" t="s">
        <v>218</v>
      </c>
      <c r="AC33" s="14">
        <v>45852</v>
      </c>
    </row>
    <row r="34" spans="1:29" s="22" customFormat="1" ht="105" x14ac:dyDescent="0.2">
      <c r="A34" s="13">
        <v>2025</v>
      </c>
      <c r="B34" s="14">
        <v>45748</v>
      </c>
      <c r="C34" s="14">
        <v>45838</v>
      </c>
      <c r="D34" s="15">
        <v>2025</v>
      </c>
      <c r="E34" s="13" t="s">
        <v>187</v>
      </c>
      <c r="F34" s="20" t="s">
        <v>75</v>
      </c>
      <c r="G34" s="20" t="s">
        <v>131</v>
      </c>
      <c r="H34" s="20" t="s">
        <v>209</v>
      </c>
      <c r="I34" s="13" t="s">
        <v>75</v>
      </c>
      <c r="J34" s="13" t="s">
        <v>209</v>
      </c>
      <c r="K34" s="13" t="s">
        <v>113</v>
      </c>
      <c r="L34" s="13" t="s">
        <v>114</v>
      </c>
      <c r="M34" s="10" t="s">
        <v>189</v>
      </c>
      <c r="N34" s="23" t="s">
        <v>190</v>
      </c>
      <c r="O34" s="12" t="s">
        <v>117</v>
      </c>
      <c r="P34" s="13" t="s">
        <v>210</v>
      </c>
      <c r="Q34" s="11" t="s">
        <v>107</v>
      </c>
      <c r="R34" s="13" t="s">
        <v>215</v>
      </c>
      <c r="S34" s="18" t="s">
        <v>95</v>
      </c>
      <c r="T34" s="11" t="s">
        <v>107</v>
      </c>
      <c r="U34" s="13" t="s">
        <v>216</v>
      </c>
      <c r="V34" s="20" t="s">
        <v>230</v>
      </c>
      <c r="W34" s="20" t="s">
        <v>77</v>
      </c>
      <c r="X34" s="13">
        <v>0</v>
      </c>
      <c r="Y34" s="21" t="s">
        <v>239</v>
      </c>
      <c r="Z34" s="13">
        <v>0</v>
      </c>
      <c r="AA34" s="25" t="s">
        <v>240</v>
      </c>
      <c r="AB34" s="13" t="s">
        <v>218</v>
      </c>
      <c r="AC34" s="14">
        <v>45852</v>
      </c>
    </row>
    <row r="35" spans="1:29" s="22" customFormat="1" ht="105" x14ac:dyDescent="0.2">
      <c r="A35" s="13">
        <v>2025</v>
      </c>
      <c r="B35" s="14">
        <v>45748</v>
      </c>
      <c r="C35" s="14">
        <v>45838</v>
      </c>
      <c r="D35" s="15">
        <v>2025</v>
      </c>
      <c r="E35" s="13" t="s">
        <v>187</v>
      </c>
      <c r="F35" s="20" t="s">
        <v>75</v>
      </c>
      <c r="G35" s="20" t="s">
        <v>131</v>
      </c>
      <c r="H35" s="20" t="s">
        <v>211</v>
      </c>
      <c r="I35" s="13" t="s">
        <v>75</v>
      </c>
      <c r="J35" s="13" t="s">
        <v>211</v>
      </c>
      <c r="K35" s="13" t="s">
        <v>113</v>
      </c>
      <c r="L35" s="13" t="s">
        <v>114</v>
      </c>
      <c r="M35" s="10" t="s">
        <v>189</v>
      </c>
      <c r="N35" s="23" t="s">
        <v>190</v>
      </c>
      <c r="O35" s="12" t="s">
        <v>117</v>
      </c>
      <c r="P35" s="13" t="s">
        <v>212</v>
      </c>
      <c r="Q35" s="11" t="s">
        <v>108</v>
      </c>
      <c r="R35" s="13" t="s">
        <v>215</v>
      </c>
      <c r="S35" s="18" t="s">
        <v>95</v>
      </c>
      <c r="T35" s="11" t="s">
        <v>108</v>
      </c>
      <c r="U35" s="13" t="s">
        <v>216</v>
      </c>
      <c r="V35" s="20" t="s">
        <v>223</v>
      </c>
      <c r="W35" s="20" t="s">
        <v>77</v>
      </c>
      <c r="X35" s="13">
        <v>0</v>
      </c>
      <c r="Y35" s="21" t="s">
        <v>239</v>
      </c>
      <c r="Z35" s="13">
        <v>0</v>
      </c>
      <c r="AA35" s="25" t="s">
        <v>240</v>
      </c>
      <c r="AB35" s="13" t="s">
        <v>218</v>
      </c>
      <c r="AC35" s="14">
        <v>45852</v>
      </c>
    </row>
    <row r="36" spans="1:29" s="22" customFormat="1" ht="105" x14ac:dyDescent="0.2">
      <c r="A36" s="13">
        <v>2025</v>
      </c>
      <c r="B36" s="14">
        <v>45748</v>
      </c>
      <c r="C36" s="14">
        <v>45838</v>
      </c>
      <c r="D36" s="15">
        <v>2025</v>
      </c>
      <c r="E36" s="13" t="s">
        <v>187</v>
      </c>
      <c r="F36" s="20" t="s">
        <v>75</v>
      </c>
      <c r="G36" s="20" t="s">
        <v>131</v>
      </c>
      <c r="H36" s="20" t="s">
        <v>213</v>
      </c>
      <c r="I36" s="13" t="s">
        <v>75</v>
      </c>
      <c r="J36" s="13" t="s">
        <v>213</v>
      </c>
      <c r="K36" s="13" t="s">
        <v>113</v>
      </c>
      <c r="L36" s="13" t="s">
        <v>114</v>
      </c>
      <c r="M36" s="10" t="s">
        <v>189</v>
      </c>
      <c r="N36" s="23" t="s">
        <v>190</v>
      </c>
      <c r="O36" s="12" t="s">
        <v>117</v>
      </c>
      <c r="P36" s="13" t="s">
        <v>214</v>
      </c>
      <c r="Q36" s="11" t="s">
        <v>109</v>
      </c>
      <c r="R36" s="13" t="s">
        <v>215</v>
      </c>
      <c r="S36" s="18" t="s">
        <v>95</v>
      </c>
      <c r="T36" s="11" t="s">
        <v>109</v>
      </c>
      <c r="U36" s="13" t="s">
        <v>216</v>
      </c>
      <c r="V36" s="20" t="s">
        <v>238</v>
      </c>
      <c r="W36" s="20" t="s">
        <v>78</v>
      </c>
      <c r="X36" s="13">
        <v>0</v>
      </c>
      <c r="Y36" s="21" t="s">
        <v>239</v>
      </c>
      <c r="Z36" s="13">
        <v>0</v>
      </c>
      <c r="AA36" s="25" t="s">
        <v>240</v>
      </c>
      <c r="AB36" s="13" t="s">
        <v>218</v>
      </c>
      <c r="AC36" s="14">
        <v>45852</v>
      </c>
    </row>
  </sheetData>
  <mergeCells count="7">
    <mergeCell ref="A6:AD6"/>
    <mergeCell ref="A2:C2"/>
    <mergeCell ref="D2:F2"/>
    <mergeCell ref="G2:I2"/>
    <mergeCell ref="A3:C3"/>
    <mergeCell ref="D3:F3"/>
    <mergeCell ref="G3:I3"/>
  </mergeCells>
  <dataValidations count="2">
    <dataValidation type="list" allowBlank="1" showErrorMessage="1" sqref="F8:F191">
      <formula1>Hidden_15</formula1>
    </dataValidation>
    <dataValidation type="list" allowBlank="1" showErrorMessage="1" sqref="W8:W191">
      <formula1>Hidden_222</formula1>
    </dataValidation>
  </dataValidations>
  <hyperlinks>
    <hyperlink ref="Y8:Y36" r:id="rId1" display="htt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2025-06-05T21:12:15Z</dcterms:created>
  <dcterms:modified xsi:type="dcterms:W3CDTF">2025-07-15T20:12:58Z</dcterms:modified>
</cp:coreProperties>
</file>