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Wendy\Desktop\PC WOS\ESCRITORIO 2022\TRANSPARENCIA\2025\3er Trimestre\Art 70\"/>
    </mc:Choice>
  </mc:AlternateContent>
  <xr:revisionPtr revIDLastSave="0" documentId="8_{48400A4E-77D9-4AE7-9DDC-712597495937}" xr6:coauthVersionLast="47" xr6:coauthVersionMax="47" xr10:uidLastSave="{00000000-0000-0000-0000-000000000000}"/>
  <bookViews>
    <workbookView xWindow="-120" yWindow="-120" windowWidth="21840" windowHeight="13140" xr2:uid="{00000000-000D-0000-FFFF-FFFF00000000}"/>
  </bookViews>
  <sheets>
    <sheet name="Reporte de Formatos" sheetId="1" r:id="rId1"/>
    <sheet name="Tabla_452517" sheetId="2" r:id="rId2"/>
    <sheet name="Hidden_1_Tabla_452517" sheetId="3" r:id="rId3"/>
    <sheet name="Hidden_2_Tabla_452517" sheetId="4" r:id="rId4"/>
    <sheet name="Hidden_3_Tabla_452517" sheetId="5" r:id="rId5"/>
    <sheet name="Tabla_452519" sheetId="6" r:id="rId6"/>
    <sheet name="Tabla_566338" sheetId="7" r:id="rId7"/>
    <sheet name="Hidden_1_Tabla_566338" sheetId="8" r:id="rId8"/>
    <sheet name="Hidden_2_Tabla_566338" sheetId="9" r:id="rId9"/>
    <sheet name="Hidden_3_Tabla_566338" sheetId="10" r:id="rId10"/>
    <sheet name="Tabla_452518" sheetId="11" r:id="rId11"/>
    <sheet name="Hidden_1_Tabla_452518" sheetId="12" r:id="rId12"/>
    <sheet name="Hidden_2_Tabla_452518" sheetId="13" r:id="rId13"/>
    <sheet name="Hidden_3_Tabla_452518" sheetId="14" r:id="rId14"/>
  </sheets>
  <definedNames>
    <definedName name="Hidden_1_Tabla_4525172">Hidden_1_Tabla_452517!$A$1:$A$26</definedName>
    <definedName name="Hidden_1_Tabla_4525183">Hidden_1_Tabla_452518!$A$1:$A$26</definedName>
    <definedName name="Hidden_1_Tabla_5663383">Hidden_1_Tabla_566338!$A$1:$A$26</definedName>
    <definedName name="Hidden_2_Tabla_4525176">Hidden_2_Tabla_452517!$A$1:$A$41</definedName>
    <definedName name="Hidden_2_Tabla_4525187">Hidden_2_Tabla_452518!$A$1:$A$41</definedName>
    <definedName name="Hidden_2_Tabla_5663387">Hidden_2_Tabla_566338!$A$1:$A$41</definedName>
    <definedName name="Hidden_3_Tabla_45251713">Hidden_3_Tabla_452517!$A$1:$A$32</definedName>
    <definedName name="Hidden_3_Tabla_45251814">Hidden_3_Tabla_452518!$A$1:$A$32</definedName>
    <definedName name="Hidden_3_Tabla_56633814">Hidden_3_Tabla_566338!$A$1:$A$32</definedName>
  </definedNames>
  <calcPr calcId="0"/>
</workbook>
</file>

<file path=xl/sharedStrings.xml><?xml version="1.0" encoding="utf-8"?>
<sst xmlns="http://schemas.openxmlformats.org/spreadsheetml/2006/main" count="588" uniqueCount="275">
  <si>
    <t>49918</t>
  </si>
  <si>
    <t>TÍTULO</t>
  </si>
  <si>
    <t>NOMBRE CORTO</t>
  </si>
  <si>
    <t>DESCRIPCIÓN</t>
  </si>
  <si>
    <t>Trámites ofrecidos</t>
  </si>
  <si>
    <t>LGT_ART70_FXX_2018-2020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</si>
  <si>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</si>
  <si>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</si>
  <si>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</si>
  <si>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</si>
  <si>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</si>
  <si>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</si>
  <si>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</si>
  <si>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</si>
  <si>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452523</t>
  </si>
  <si>
    <t>452525</t>
  </si>
  <si>
    <t>452524</t>
  </si>
  <si>
    <t>452509</t>
  </si>
  <si>
    <t>452510</t>
  </si>
  <si>
    <t>566332</t>
  </si>
  <si>
    <t>452508</t>
  </si>
  <si>
    <t>452526</t>
  </si>
  <si>
    <t>452537</t>
  </si>
  <si>
    <t>452530</t>
  </si>
  <si>
    <t>566333</t>
  </si>
  <si>
    <t>452527</t>
  </si>
  <si>
    <t>566334</t>
  </si>
  <si>
    <t>566335</t>
  </si>
  <si>
    <t>452507</t>
  </si>
  <si>
    <t>452517</t>
  </si>
  <si>
    <t>566336</t>
  </si>
  <si>
    <t>452512</t>
  </si>
  <si>
    <t>452519</t>
  </si>
  <si>
    <t>452511</t>
  </si>
  <si>
    <t>452533</t>
  </si>
  <si>
    <t>566337</t>
  </si>
  <si>
    <t>566338</t>
  </si>
  <si>
    <t>452518</t>
  </si>
  <si>
    <t>452516</t>
  </si>
  <si>
    <t>452529</t>
  </si>
  <si>
    <t>452522</t>
  </si>
  <si>
    <t>452528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</si>
  <si>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</si>
  <si>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</si>
  <si>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</si>
  <si>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</si>
  <si>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</si>
  <si>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</si>
  <si>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</si>
  <si>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</si>
  <si>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</si>
  <si>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</si>
  <si>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</si>
  <si>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</si>
  <si>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</si>
  <si>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</si>
  <si>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</si>
  <si>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</si>
  <si>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Tabla_452517</t>
  </si>
  <si>
    <t>ESTE CRITERIO APLICA A PARTIR DEL 02/07/2021 -&gt; Monto de los derechos o aprovechamientos aplicables, en su caso</t>
  </si>
  <si>
    <t>Sustento legal para su cobro</t>
  </si>
  <si>
    <t>Lugares donde se efectúa el pago 
Tabla_452519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</si>
  <si>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</si>
  <si>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</si>
  <si>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</si>
  <si>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Tabla_566338</t>
  </si>
  <si>
    <t>Lugares para reportar presuntas anomalías 
Tabla_452518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</si>
  <si>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</si>
  <si>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</si>
  <si>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</si>
  <si>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</si>
  <si>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</si>
  <si>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58412</t>
  </si>
  <si>
    <t>58398</t>
  </si>
  <si>
    <t>58399</t>
  </si>
  <si>
    <t>58400</t>
  </si>
  <si>
    <t>58401</t>
  </si>
  <si>
    <t>58402</t>
  </si>
  <si>
    <t>60313</t>
  </si>
  <si>
    <t>58403</t>
  </si>
  <si>
    <t>58404</t>
  </si>
  <si>
    <t>58405</t>
  </si>
  <si>
    <t>58406</t>
  </si>
  <si>
    <t>58407</t>
  </si>
  <si>
    <t>58408</t>
  </si>
  <si>
    <t>58409</t>
  </si>
  <si>
    <t>58413</t>
  </si>
  <si>
    <t>58414</t>
  </si>
  <si>
    <t>76186</t>
  </si>
  <si>
    <t>58411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</si>
  <si>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</si>
  <si>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</si>
  <si>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</si>
  <si>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</si>
  <si>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</si>
  <si>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</si>
  <si>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</si>
  <si>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</si>
  <si>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</si>
  <si>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</si>
  <si>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</si>
  <si>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</si>
  <si>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</si>
  <si>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</si>
  <si>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</si>
  <si>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</si>
  <si>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</si>
  <si>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</si>
  <si>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</si>
  <si>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</si>
  <si>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</si>
  <si>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</si>
  <si>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</si>
  <si>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</si>
  <si>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</si>
  <si>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</si>
  <si>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</si>
  <si>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</si>
  <si>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</si>
  <si>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</si>
  <si>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</si>
  <si>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</si>
  <si>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</si>
  <si>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</si>
  <si>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</si>
  <si>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</si>
  <si>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</si>
  <si>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</si>
  <si>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</si>
  <si>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</si>
  <si>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</si>
  <si>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</si>
  <si>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</si>
  <si>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</si>
  <si>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</si>
  <si>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</si>
  <si>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</si>
  <si>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</si>
  <si>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</si>
  <si>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</si>
  <si>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</si>
  <si>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</si>
  <si>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</si>
  <si>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</si>
  <si>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</si>
  <si>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</si>
  <si>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</si>
  <si>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</si>
  <si>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</si>
  <si>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</si>
  <si>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</si>
  <si>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</si>
  <si>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</si>
  <si>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</si>
  <si>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</si>
  <si>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</si>
  <si>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</si>
  <si>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</si>
  <si>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</si>
  <si>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</si>
  <si>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</si>
  <si>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</si>
  <si>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</si>
  <si>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</si>
  <si>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</si>
  <si>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</si>
  <si>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</si>
  <si>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</si>
  <si>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</si>
  <si>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</si>
  <si>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</si>
  <si>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</si>
  <si>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</si>
  <si>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</si>
  <si>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</si>
  <si>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</si>
  <si>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</si>
  <si>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</si>
  <si>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</si>
  <si>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</si>
  <si>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</si>
  <si>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</si>
  <si>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</si>
  <si>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</si>
  <si>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</si>
  <si>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</si>
  <si>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</si>
  <si>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</si>
  <si>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</si>
  <si>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</si>
  <si>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</si>
  <si>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</si>
  <si>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</si>
  <si>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</si>
  <si>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</si>
  <si>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</si>
  <si>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</si>
  <si>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</si>
  <si>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</si>
  <si>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</si>
  <si>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</si>
  <si>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</si>
  <si>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</si>
  <si>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</si>
  <si>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</si>
  <si>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58431</t>
  </si>
  <si>
    <t>Lugares donde se efectúa el pago</t>
  </si>
  <si>
    <t>76199</t>
  </si>
  <si>
    <t>76200</t>
  </si>
  <si>
    <t>76188</t>
  </si>
  <si>
    <t>76198</t>
  </si>
  <si>
    <t>76187</t>
  </si>
  <si>
    <t>76201</t>
  </si>
  <si>
    <t>76189</t>
  </si>
  <si>
    <t>76190</t>
  </si>
  <si>
    <t>76191</t>
  </si>
  <si>
    <t>76192</t>
  </si>
  <si>
    <t>76193</t>
  </si>
  <si>
    <t>76194</t>
  </si>
  <si>
    <t>76195</t>
  </si>
  <si>
    <t>76197</t>
  </si>
  <si>
    <t>76196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</si>
  <si>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</si>
  <si>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</si>
  <si>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</si>
  <si>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</si>
  <si>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</si>
  <si>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</si>
  <si>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</si>
  <si>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</si>
  <si>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58415</t>
  </si>
  <si>
    <t>76202</t>
  </si>
  <si>
    <t>58417</t>
  </si>
  <si>
    <t>58418</t>
  </si>
  <si>
    <t>58419</t>
  </si>
  <si>
    <t>58420</t>
  </si>
  <si>
    <t>58421</t>
  </si>
  <si>
    <t>58422</t>
  </si>
  <si>
    <t>58423</t>
  </si>
  <si>
    <t>58424</t>
  </si>
  <si>
    <t>58425</t>
  </si>
  <si>
    <t>58426</t>
  </si>
  <si>
    <t>58427</t>
  </si>
  <si>
    <t>58428</t>
  </si>
  <si>
    <t>58429</t>
  </si>
  <si>
    <t>58430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</si>
  <si>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</si>
  <si>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</si>
  <si>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</si>
  <si>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</si>
  <si>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</si>
  <si>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</si>
  <si>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</si>
  <si>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</si>
  <si>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</si>
  <si>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Regularización de Lotes.</t>
  </si>
  <si>
    <t>Imguay regulariza predio a personas ya acentadas en sus Fraccionamientos.</t>
  </si>
  <si>
    <t>Posesionarios de lotes de los Fraccionamientos propiedad de Imguay.</t>
  </si>
  <si>
    <t>Mensualidades</t>
  </si>
  <si>
    <t>http://smt.guaymas.gob.mx/archivo/2022/06/ID15901-AG70-FG20-INM-FE062022- TRáMITES A SU CARGO.PDF</t>
  </si>
  <si>
    <t>Requisitos: CUPR, INE, CRED. ELECTOR, COMPR. DE DOMICILIO Y COMPR. DE INGRESO</t>
  </si>
  <si>
    <t>http://nohay.com</t>
  </si>
  <si>
    <t>SI ES CONTRATO 3 MESES, Y SI ES TITULO DE PROPIEDAD NO TIENE VIGENCIA</t>
  </si>
  <si>
    <t>NO HAY</t>
  </si>
  <si>
    <t>SEGÚN LO QUE DIGA SU CONVENIO</t>
  </si>
  <si>
    <t>PROMOTORA INMOBILIARIA DEL MUNICIPIO DE GUAYMAS</t>
  </si>
  <si>
    <t>SERDAN</t>
  </si>
  <si>
    <t>GUAYMAS</t>
  </si>
  <si>
    <t>imguaymas@gmail.com</t>
  </si>
  <si>
    <t>de lunes a viernes de 8 a 3 pm</t>
  </si>
  <si>
    <t xml:space="preserve"> OFICINAS DE IMGUAY, AVE SERDAN 82, EDIF. ROMANO, LOCAL 22 ALTOS</t>
  </si>
  <si>
    <t>TODOS LOS VECINOS DE LOS DIREFERNTES FRACC DE IMGUAY</t>
  </si>
  <si>
    <t>CENTRO</t>
  </si>
  <si>
    <t>PROMOTORA INMOBILIARIA DEL MPIO DE GUAYMAS- ATENCIÓN Y PROMOCIÓN CIUDADANA</t>
  </si>
  <si>
    <t>no todas las columnas aplican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</si>
</sst>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8"/>
      <color rgb="FF174875"/>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0" applyFont="1" applyAlignment="1">
      <alignment wrapText="1"/>
    </xf>
    <xf numFmtId="0" fontId="4" fillId="0" borderId="0" xfId="1" applyAlignment="1">
      <alignment wrapText="1"/>
    </xf>
    <xf numFmtId="0" fontId="4" fillId="0" borderId="0" xfId="1"/>
    <xf numFmtId="0" fontId="4" fillId="3"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nohay.com/" TargetMode="External"/><Relationship Id="rId1" Type="http://schemas.openxmlformats.org/officeDocument/2006/relationships/hyperlink" Target="http://nohay.com/"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imguaymas@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imguaymas@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mguaym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Z2" workbookViewId="0">
      <selection activeCell="AB8" sqref="A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83.5703125" bestFit="1" customWidth="1"/>
    <col min="27" max="27" width="20" bestFit="1" customWidth="1"/>
    <col min="28" max="28" width="27.42578125" bestFit="1" customWidth="1"/>
  </cols>
  <sheetData>
    <row r="1" spans="1:28" hidden="1" x14ac:dyDescent="0.25">
      <c r="A1" t="s">
        <v>0</v>
      </c>
    </row>
    <row r="2" spans="1:28" x14ac:dyDescent="0.25">
      <c r="A2" s="9" t="s">
        <v>1</v>
      </c>
      <c r="B2" s="10"/>
      <c r="C2" s="10"/>
      <c r="D2" s="9" t="s">
        <v>2</v>
      </c>
      <c r="E2" s="10"/>
      <c r="F2" s="10"/>
      <c r="G2" s="9" t="s">
        <v>3</v>
      </c>
      <c r="H2" s="10"/>
      <c r="I2" s="10"/>
    </row>
    <row r="3" spans="1:28" x14ac:dyDescent="0.25">
      <c r="A3" s="11" t="s">
        <v>4</v>
      </c>
      <c r="B3" s="10"/>
      <c r="C3" s="10"/>
      <c r="D3" s="11" t="s">
        <v>5</v>
      </c>
      <c r="E3" s="10"/>
      <c r="F3" s="10"/>
      <c r="G3" s="11" t="s">
        <v>6</v>
      </c>
      <c r="H3" s="10"/>
      <c r="I3" s="10"/>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9" t="s">
        <v>42</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30" x14ac:dyDescent="0.25">
      <c r="A8">
        <v>2025</v>
      </c>
      <c r="B8" s="3">
        <v>45839</v>
      </c>
      <c r="C8" s="3">
        <v>45930</v>
      </c>
      <c r="D8" t="s">
        <v>255</v>
      </c>
      <c r="E8" s="4" t="s">
        <v>256</v>
      </c>
      <c r="F8" s="4" t="s">
        <v>257</v>
      </c>
      <c r="G8" t="s">
        <v>258</v>
      </c>
      <c r="H8" s="5" t="s">
        <v>259</v>
      </c>
      <c r="I8" s="4" t="s">
        <v>260</v>
      </c>
      <c r="J8" s="6" t="s">
        <v>261</v>
      </c>
      <c r="K8" s="3">
        <v>44655</v>
      </c>
      <c r="L8" s="4" t="s">
        <v>262</v>
      </c>
      <c r="M8" s="4" t="s">
        <v>263</v>
      </c>
      <c r="N8" s="4" t="s">
        <v>264</v>
      </c>
      <c r="O8" s="4" t="s">
        <v>263</v>
      </c>
      <c r="P8">
        <v>1</v>
      </c>
      <c r="Q8" s="4" t="s">
        <v>263</v>
      </c>
      <c r="S8">
        <v>2</v>
      </c>
      <c r="V8" t="s">
        <v>271</v>
      </c>
      <c r="W8">
        <v>3</v>
      </c>
      <c r="X8">
        <v>4</v>
      </c>
      <c r="Y8" s="8" t="s">
        <v>261</v>
      </c>
      <c r="Z8" t="s">
        <v>273</v>
      </c>
      <c r="AA8" s="3">
        <v>45931</v>
      </c>
      <c r="AB8" t="s">
        <v>274</v>
      </c>
    </row>
  </sheetData>
  <mergeCells count="7">
    <mergeCell ref="A6:AB6"/>
    <mergeCell ref="A2:C2"/>
    <mergeCell ref="D2:F2"/>
    <mergeCell ref="G2:I2"/>
    <mergeCell ref="A3:C3"/>
    <mergeCell ref="D3:F3"/>
    <mergeCell ref="G3:I3"/>
  </mergeCells>
  <hyperlinks>
    <hyperlink ref="J8" r:id="rId1" xr:uid="{1FCD5DFC-23C2-4F74-AED4-9AEAA8EF76B9}"/>
    <hyperlink ref="Y8" r:id="rId2" xr:uid="{D9475219-3220-4133-8C2A-64E74394A4A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4</v>
      </c>
      <c r="B4">
        <v>6222228347</v>
      </c>
      <c r="C4" s="7" t="s">
        <v>268</v>
      </c>
      <c r="D4" t="s">
        <v>134</v>
      </c>
      <c r="E4" t="s">
        <v>266</v>
      </c>
      <c r="F4">
        <v>82</v>
      </c>
      <c r="G4">
        <v>22</v>
      </c>
      <c r="H4" t="s">
        <v>140</v>
      </c>
      <c r="I4" t="s">
        <v>272</v>
      </c>
      <c r="J4">
        <v>26</v>
      </c>
      <c r="K4" t="s">
        <v>267</v>
      </c>
      <c r="L4">
        <v>26</v>
      </c>
      <c r="M4" t="s">
        <v>267</v>
      </c>
      <c r="N4">
        <v>29</v>
      </c>
      <c r="O4" t="s">
        <v>186</v>
      </c>
      <c r="P4">
        <v>85400</v>
      </c>
      <c r="Q4" t="s">
        <v>263</v>
      </c>
    </row>
  </sheetData>
  <dataValidations count="3">
    <dataValidation type="list" allowBlank="1" showErrorMessage="1" sqref="D4:D201" xr:uid="{00000000-0002-0000-0A00-000000000000}">
      <formula1>Hidden_1_Tabla_4525183</formula1>
    </dataValidation>
    <dataValidation type="list" allowBlank="1" showErrorMessage="1" sqref="H4:H201" xr:uid="{00000000-0002-0000-0A00-000001000000}">
      <formula1>Hidden_2_Tabla_4525187</formula1>
    </dataValidation>
    <dataValidation type="list" allowBlank="1" showErrorMessage="1" sqref="O4:O201" xr:uid="{00000000-0002-0000-0A00-000002000000}">
      <formula1>Hidden_3_Tabla_45251814</formula1>
    </dataValidation>
  </dataValidations>
  <hyperlinks>
    <hyperlink ref="C4" r:id="rId1" xr:uid="{58DFECE1-305D-4EC0-B0F7-A97468EF62B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S4" sqref="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265</v>
      </c>
      <c r="C4" t="s">
        <v>134</v>
      </c>
      <c r="D4" t="s">
        <v>266</v>
      </c>
      <c r="E4">
        <v>82</v>
      </c>
      <c r="F4">
        <v>22</v>
      </c>
      <c r="G4" t="s">
        <v>140</v>
      </c>
      <c r="H4" t="s">
        <v>267</v>
      </c>
      <c r="I4">
        <v>26</v>
      </c>
      <c r="J4" t="s">
        <v>267</v>
      </c>
      <c r="K4">
        <v>26</v>
      </c>
      <c r="L4" t="s">
        <v>267</v>
      </c>
      <c r="M4">
        <v>29</v>
      </c>
      <c r="N4" t="s">
        <v>186</v>
      </c>
      <c r="O4">
        <v>85400</v>
      </c>
      <c r="P4" t="s">
        <v>263</v>
      </c>
      <c r="Q4">
        <v>6222228347</v>
      </c>
      <c r="R4" s="7" t="s">
        <v>268</v>
      </c>
      <c r="S4" t="s">
        <v>269</v>
      </c>
    </row>
  </sheetData>
  <dataValidations count="3">
    <dataValidation type="list" allowBlank="1" showErrorMessage="1" sqref="C4:C201" xr:uid="{00000000-0002-0000-0100-000000000000}">
      <formula1>Hidden_1_Tabla_4525172</formula1>
    </dataValidation>
    <dataValidation type="list" allowBlank="1" showErrorMessage="1" sqref="G4:G201" xr:uid="{00000000-0002-0000-0100-000001000000}">
      <formula1>Hidden_2_Tabla_4525176</formula1>
    </dataValidation>
    <dataValidation type="list" allowBlank="1" showErrorMessage="1" sqref="N4:N201" xr:uid="{00000000-0002-0000-0100-000002000000}">
      <formula1>Hidden_3_Tabla_45251713</formula1>
    </dataValidation>
  </dataValidations>
  <hyperlinks>
    <hyperlink ref="R4" r:id="rId1" xr:uid="{BFD2F802-B8FB-455D-9135-245C3583CB8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30" sqref="B30"/>
    </sheetView>
  </sheetViews>
  <sheetFormatPr baseColWidth="10" defaultColWidth="9.140625" defaultRowHeight="15" x14ac:dyDescent="0.25"/>
  <cols>
    <col min="1" max="1" width="3.42578125" bestFit="1" customWidth="1"/>
    <col min="2" max="2" width="65.42578125" bestFit="1" customWidth="1"/>
  </cols>
  <sheetData>
    <row r="1" spans="1:2" hidden="1" x14ac:dyDescent="0.25">
      <c r="B1" t="s">
        <v>9</v>
      </c>
    </row>
    <row r="2" spans="1:2" hidden="1" x14ac:dyDescent="0.25">
      <c r="B2" t="s">
        <v>205</v>
      </c>
    </row>
    <row r="3" spans="1:2" x14ac:dyDescent="0.25">
      <c r="A3" s="1" t="s">
        <v>90</v>
      </c>
      <c r="B3" s="1" t="s">
        <v>206</v>
      </c>
    </row>
    <row r="4" spans="1:2" x14ac:dyDescent="0.25">
      <c r="A4">
        <v>2</v>
      </c>
      <c r="B4" t="s">
        <v>270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F3" workbookViewId="0">
      <selection activeCell="J4" sqref="J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3</v>
      </c>
      <c r="B4">
        <v>6222228347</v>
      </c>
      <c r="C4" s="7" t="s">
        <v>268</v>
      </c>
      <c r="D4" t="s">
        <v>134</v>
      </c>
      <c r="E4" t="s">
        <v>266</v>
      </c>
      <c r="F4">
        <v>82</v>
      </c>
      <c r="G4">
        <v>22</v>
      </c>
      <c r="H4" t="s">
        <v>140</v>
      </c>
      <c r="I4" t="s">
        <v>272</v>
      </c>
      <c r="J4">
        <v>26</v>
      </c>
      <c r="K4" t="s">
        <v>267</v>
      </c>
      <c r="L4">
        <v>26</v>
      </c>
      <c r="M4" t="s">
        <v>267</v>
      </c>
      <c r="N4">
        <v>29</v>
      </c>
      <c r="O4" t="s">
        <v>186</v>
      </c>
      <c r="P4">
        <v>85400</v>
      </c>
    </row>
  </sheetData>
  <dataValidations count="3">
    <dataValidation type="list" allowBlank="1" showErrorMessage="1" sqref="D4:D201" xr:uid="{00000000-0002-0000-0600-000000000000}">
      <formula1>Hidden_1_Tabla_5663383</formula1>
    </dataValidation>
    <dataValidation type="list" allowBlank="1" showErrorMessage="1" sqref="H4:H201" xr:uid="{00000000-0002-0000-0600-000001000000}">
      <formula1>Hidden_2_Tabla_5663387</formula1>
    </dataValidation>
    <dataValidation type="list" allowBlank="1" showErrorMessage="1" sqref="O4:O201" xr:uid="{00000000-0002-0000-0600-000002000000}">
      <formula1>Hidden_3_Tabla_56633814</formula1>
    </dataValidation>
  </dataValidations>
  <hyperlinks>
    <hyperlink ref="C4" r:id="rId1" xr:uid="{A8C9EF9A-A548-492A-9A61-A4195F713FE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Tabla_452517</vt:lpstr>
      <vt:lpstr>Hidden_1_Tabla_452517</vt:lpstr>
      <vt:lpstr>Hidden_2_Tabla_452517</vt:lpstr>
      <vt:lpstr>Hidden_3_Tabla_452517</vt:lpstr>
      <vt:lpstr>Tabla_452519</vt:lpstr>
      <vt:lpstr>Tabla_566338</vt:lpstr>
      <vt:lpstr>Hidden_1_Tabla_566338</vt:lpstr>
      <vt:lpstr>Hidden_2_Tabla_566338</vt:lpstr>
      <vt:lpstr>Hidden_3_Tabla_566338</vt:lpstr>
      <vt:lpstr>Tabla_452518</vt:lpstr>
      <vt:lpstr>Hidden_1_Tabla_452518</vt:lpstr>
      <vt:lpstr>Hidden_2_Tabla_452518</vt:lpstr>
      <vt:lpstr>Hidden_3_Tabla_452518</vt:lpstr>
      <vt:lpstr>Hidden_1_Tabla_4525172</vt:lpstr>
      <vt:lpstr>Hidden_1_Tabla_4525183</vt:lpstr>
      <vt:lpstr>Hidden_1_Tabla_5663383</vt:lpstr>
      <vt:lpstr>Hidden_2_Tabla_4525176</vt:lpstr>
      <vt:lpstr>Hidden_2_Tabla_4525187</vt:lpstr>
      <vt:lpstr>Hidden_2_Tabla_5663387</vt:lpstr>
      <vt:lpstr>Hidden_3_Tabla_45251713</vt:lpstr>
      <vt:lpstr>Hidden_3_Tabla_45251814</vt:lpstr>
      <vt:lpstr>Hidden_3_Tabla_56633814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2025-04-02T19:48:20Z</dcterms:created>
  <dcterms:modified xsi:type="dcterms:W3CDTF">2025-10-02T18:33:58Z</dcterms:modified>
</cp:coreProperties>
</file>