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3ER_T_2025\AUDITORIA\"/>
    </mc:Choice>
  </mc:AlternateContent>
  <bookViews>
    <workbookView xWindow="0" yWindow="0" windowWidth="28800" windowHeight="11085"/>
  </bookViews>
  <sheets>
    <sheet name="Reporte de Formatos" sheetId="1" r:id="rId1"/>
  </sheets>
  <externalReferences>
    <externalReference r:id="rId2"/>
  </externalReferences>
  <definedNames>
    <definedName name="Hidden_15">[1]Hidden_1!$A$1:$A$2</definedName>
  </definedNames>
  <calcPr calcId="0"/>
</workbook>
</file>

<file path=xl/sharedStrings.xml><?xml version="1.0" encoding="utf-8"?>
<sst xmlns="http://schemas.openxmlformats.org/spreadsheetml/2006/main" count="309" uniqueCount="142">
  <si>
    <t>55921</t>
  </si>
  <si>
    <t>TÍTULO</t>
  </si>
  <si>
    <t>NOMBRE CORTO</t>
  </si>
  <si>
    <t>DESCRIPCIÓN</t>
  </si>
  <si>
    <t>Informes individuales de auditorias</t>
  </si>
  <si>
    <t>3</t>
  </si>
  <si>
    <t>4</t>
  </si>
  <si>
    <t>1</t>
  </si>
  <si>
    <t>2</t>
  </si>
  <si>
    <t>7</t>
  </si>
  <si>
    <t>13</t>
  </si>
  <si>
    <t>14</t>
  </si>
  <si>
    <t>545953</t>
  </si>
  <si>
    <t>545954</t>
  </si>
  <si>
    <t>545955</t>
  </si>
  <si>
    <t>546006</t>
  </si>
  <si>
    <t>546030</t>
  </si>
  <si>
    <t>546031</t>
  </si>
  <si>
    <t>546032</t>
  </si>
  <si>
    <t>546033</t>
  </si>
  <si>
    <t>546059</t>
  </si>
  <si>
    <t>546060</t>
  </si>
  <si>
    <t>546061</t>
  </si>
  <si>
    <t>546062</t>
  </si>
  <si>
    <t>546088</t>
  </si>
  <si>
    <t>546089</t>
  </si>
  <si>
    <t>545925</t>
  </si>
  <si>
    <t>545926</t>
  </si>
  <si>
    <t>Tabla Campos</t>
  </si>
  <si>
    <t>Ejercicio</t>
  </si>
  <si>
    <t>Fecha de Inicio del Periodo que se Informa</t>
  </si>
  <si>
    <t>Fecha de Término del Periodo que se Informa</t>
  </si>
  <si>
    <t>Entre fiscalizable</t>
  </si>
  <si>
    <t>Criterios de selección del ente fiscalizable</t>
  </si>
  <si>
    <t>Órgano que realizó la auditoria</t>
  </si>
  <si>
    <t>Objetivo de la auditoria</t>
  </si>
  <si>
    <t>Procedimientos de la auditoria</t>
  </si>
  <si>
    <t>Dictamen de la revisión</t>
  </si>
  <si>
    <t>Resultados de la auditoria</t>
  </si>
  <si>
    <t>Observaciones, recomendaciones o acciones</t>
  </si>
  <si>
    <t>Hipervínculo al informe de auditoria</t>
  </si>
  <si>
    <t>Fecha de validación</t>
  </si>
  <si>
    <t>Área responsable de la información</t>
  </si>
  <si>
    <t>Fecha de Actualización</t>
  </si>
  <si>
    <t>Nota</t>
  </si>
  <si>
    <t>LTAI_Art83bis_FV_2024-2027</t>
  </si>
  <si>
    <t>Órgano de Control y Evaluación Gubernamental</t>
  </si>
  <si>
    <r>
      <t xml:space="preserve">La información es </t>
    </r>
    <r>
      <rPr>
        <b/>
        <sz val="12"/>
        <color indexed="8"/>
        <rFont val="Calibri"/>
        <family val="2"/>
        <scheme val="minor"/>
      </rPr>
      <t>anual.</t>
    </r>
  </si>
  <si>
    <t>https://guaymasgob-my.sharepoint.com/personal/transparencia_guaymas_gob_mx/_layouts/15/onedrive.aspx?ga=1&amp;id=%2Fpersonal%2Ftransparencia%5Fguaymas%5Fgob%5Fmx%2FDocuments%2FCONTRALORIA%20AUDITORIAS%20TERCER%20TRIMESTRE%2FOCAI%20066%20%2D%20OCEG305%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</si>
  <si>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20068%20%2D%20OCEG319%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</si>
  <si>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20069%20%2D%20OCEG334%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</si>
  <si>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20070%20%2D%20OCEG341%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</si>
  <si>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20071%20%2D%20OCEG342%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</si>
  <si>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20072%20%2D%20OCEG335%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</si>
  <si>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20073%20%2D%20OCEG343%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</si>
  <si>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20074%20%2D%20OCEG344%2D2025%2Epdf&amp;parent=%2Fpersonal%2Ftransparencia%5Fguaymas%5Fgob%5Fmx%2FDocuments%2FCONTRALORIA%20AUDITORIAS%20TERCER%20TRIMESTRE</t>
  </si>
  <si>
    <t>Dirección de recursos humanos</t>
  </si>
  <si>
    <t>Programa de actividades</t>
  </si>
  <si>
    <t>Auditoría Interna</t>
  </si>
  <si>
    <t>El objetivo de esta revisión es verificar si la Administración Directa del Municipio de Guaymas, cuenta con controles y procedimientos para llevar a cabo la elaboración y liquidación de la nómina administrativa, en el periodo del 25 junio al 01 de julio del 2025, por lo que a continuación se presentan los procedimientos de revisión y resultados de cada uno de los rubros objeto de la revisión.</t>
  </si>
  <si>
    <t>En este proceso de revisión de la nómina que fue liquidada en el período del 25 de junio al 01 de julio del 2025, se solicitó a la persona encargada de atendernos todos los elementos necesarios para la integración y pago de nómina, como son: control de asistencias e inasistencias, permisos, incapacidades, tiempo extra, compensaciones, para su revisión, análisis y cálculo del Impuesto Sobre la Renta (ISR)</t>
  </si>
  <si>
    <t>OCAI058/2025</t>
  </si>
  <si>
    <t>Información en hipervínculo</t>
  </si>
  <si>
    <t>Consejo municipal de concertación para la obra pública</t>
  </si>
  <si>
    <t>El objetivo de esta auditoría, es determinar si los expedientes técnicos de las obras correspondientes al período del 01 de enero al 30 de junio del 2025, se encuentran integrados en su totalidad, de conformidad con lo establecido en la Ley de Obras Públicas y Servicios relacionados con la misma del Estado de Sonora y el Reglamento de la Ley de Obras Publicas y Servicios.</t>
  </si>
  <si>
    <t>En el Consejo Municipal de Concertación para la Obra Pública, se proporcionaron los expedientes técnicos, correspondientes a las obras del periodo del 01 de enero al 30 de junio del 2025, procediéndose a verificar que los mismos, se encontraran integrados con los documentos de carácter técnico que permiten la adecuada ejecución de una obra.</t>
  </si>
  <si>
    <t>OCAI059/2025</t>
  </si>
  <si>
    <t>Dirección de acción cívica</t>
  </si>
  <si>
    <t>El objetivo de esta revisión, es que la Dirección de Acción Cívica mantenga un control interno actualizado de todos y cada uno de los bienes muebles que tiene asignados, los cuales deben mostrar la descripción detallada de los mismos, soporte documental de altas, bajas, resguardos y comodatos.</t>
  </si>
  <si>
    <t>Se solicitó al departamento de inventarios de oficialía mayor, la relación de los bienes muebles de la Dirección de Acción Cívica, para verificar la existencia física de los mismos. En la Dirección de Acción Cívica se solicitó el soporte documental de las altas, bajas, traspasos y resguardos de los bienes muebles.</t>
  </si>
  <si>
    <t>OCAI060/2025</t>
  </si>
  <si>
    <t>Dirección de catastro</t>
  </si>
  <si>
    <t>El objetivo de esta revisión, es verificar los controles internos empleados por la dirección de catastro, en la prestación de los servicios catastrales, para corroborar que los mismos cumplan con la normatividad aplicada.</t>
  </si>
  <si>
    <t>Se solicitó a la dirección de catastro, el soporte documental de los controles internos, establecidos en las diferentes áreas que intervienen en la prestación de los servicios catastrales:  ventanilla, recepción de dirección, cartografía, revisión de traslado de dominio, conservación, actualización, archivo.</t>
  </si>
  <si>
    <t>OCAI061/2025</t>
  </si>
  <si>
    <t>Dirección de ingresos</t>
  </si>
  <si>
    <t>Como objetivo de esta revisión, es verificar los controles internos utilizados en los procedimientos correspondientes a la recaudación de ingresos, para que los mismos cumplan con la normatividad aplicada.</t>
  </si>
  <si>
    <t>Se llevó a cabo la revisión y evaluación de los procesos implementados para la recepción, registro y custodia de los ingresos recaudados. Se examinó el soporte documental (recibos, reportes de caja, conciliaciones bancarias), así como la existencia de controles internos relacionados con las funciones de la Dirección de Ingresos. Se verificó el uso y mantenimiento de bitácoras tanto físicas como digitales, utilizadas para llevar un control cronológico de las transacciones y actividades realizadas por el personal encargado de la recaudación. Asimismo, se evaluaron los procedimientos para el archivado del soporte documental correspondiente a los ingresos, asegurando su correcta organización, resguardo y disponibilidad para su consulta y fiscalización.</t>
  </si>
  <si>
    <t>OCAI062/2025</t>
  </si>
  <si>
    <t>Sistema DIF guaymas</t>
  </si>
  <si>
    <t>El objetivo de esta auditoría financiera, es determinar si los estados financieros, las operaciones y resultados del período de enero a junio del 2025, se enmarcan dentro de los principios de contabilidad, en todos los aspectos importantes a la situación financiera.</t>
  </si>
  <si>
    <t>Nos constituimos en la oficina del Sistema DIF Guaymas, solicitando la balanza de comprobación, estados financieros, auxiliares analíticos de cuentas, conciliaciones bancarias y el soporte documental de los registros contables, correspondiente al periodo extendido del 01 de enero al 30 de junio del 2025, para su revisión y análisis.</t>
  </si>
  <si>
    <t>OCAI063/2025</t>
  </si>
  <si>
    <t>Tesorería municipal</t>
  </si>
  <si>
    <t>El objetivo de la presente revisión es verificar, en Tesorería Municipal, el cumplimiento de la normatividad y los lineamientos establecidos para el pago de los apoyos sociales otorgados por el H. Ayuntamiento de Guaymas.</t>
  </si>
  <si>
    <r>
      <t xml:space="preserve">En Tesorería Municipal se recabaron los auxiliares analíticos de las subcuentas que integran la partida </t>
    </r>
    <r>
      <rPr>
        <i/>
        <sz val="11"/>
        <color indexed="8"/>
        <rFont val="Calibri"/>
        <family val="2"/>
        <scheme val="minor"/>
      </rPr>
      <t>44101 “Ayudas Sociales a Personas”</t>
    </r>
    <r>
      <rPr>
        <sz val="11"/>
        <color indexed="8"/>
        <rFont val="Calibri"/>
        <family val="2"/>
        <scheme val="minor"/>
      </rPr>
      <t xml:space="preserve">, con el fin de verificar que las ayudas otorgadas cuenten con la documentación comprobatoria correspondiente (solicitud, autorización y pago) en base a las normas, lineamientos y procedimientos aplicables, asegurando además que exista soporte documental que acredite debidamente cada etapa del proceso. </t>
    </r>
  </si>
  <si>
    <t>OCAI064/2025</t>
  </si>
  <si>
    <t xml:space="preserve">El objetivo de la presente revisión, es verificar que los descuentos otorgados y los ingresos recaudados por la Dirección de Ingresos por el periodo en revisión, estén debidamente registrados y depositados en las cuentas bancarias del H. Ayuntamiento de Guaymas, y que cuenten respectivamente con su soporte documental. </t>
  </si>
  <si>
    <t xml:space="preserve">De los días seleccionados para su revisión, se comprobó que los recibos expedidos por la Dirección de Ingresos, cumplieran con todos los requisitos de su llenado y con su respectivo soporte documental. Comprobar que los ingresos diarios, seleccionados para su revisión se encontraran depositados en las diferentes cuentas bancarias que maneja el H. Ayuntamiento de Guaymas. Se verificaron que los descuentos otorgados por parte de la Dirección de Ingresos, estuvieran soportados con su documentación correspondiente, dependiendo del descuento aplicado, por el artículo 13 de la Ley de Ingresos y Presupuesto de Ingresos 2025 (se otorga a pensionados, jubilados, viudas, madres solteras, discapacitados, etc.) y aquellos que son otorgados por parte del Tesorero Municipal </t>
  </si>
  <si>
    <t>OCAI065/2025</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</si>
  <si>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</si>
  <si>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Se solicitó al encargado de atendernos, los expedientes de los servidores públicos seleccionados y que están en activos actualmente, en base a los resultados de selección, se analizó el contenido por cada servidor público seleccionado, incluyendo la información relativa al último cargo o puesto, la última fecha de ingreso, último salario mensual neto, así mismo solicitamos información a la Dirección de Catastro sobre registros de bienes inmuebles propiedad o pagados por el personal sujeto a verificación, a la Dirección de Ingresos se solicitó registros de vehículos a nombre de los servidores seleccionados para conciliarlos con la información presentada en la declaración de situación patrimonial y de intereses.</t>
  </si>
  <si>
    <t>OCAI066/2025</t>
  </si>
  <si>
    <t>El objetivo de esta revisión es verificar el cumplimiento de los objetivos y metas que muestran los indicadores del programa que opera la Dirección de Egresos y Contabilidad, así como revisar el soporte documental que evidencia su cumplimiento.</t>
  </si>
  <si>
    <t xml:space="preserve">Se solicitó a la persona responsable de atender la auditoría, nos proporcionara el soporte documental, generado para el cumplimiento del avance programático de los objetivos y metas de la Dirección de Egresos y Contabilidad, para verificar que los soportes cumplieran con la unidad de medida establecida, programación y en su caso la respectiva justificación por incumplimiento. </t>
  </si>
  <si>
    <t>OCAI067/2025</t>
  </si>
  <si>
    <t>El objetivo de esta revisión, es que el Órgano de Control y Evaluación Gubernamental mantenga un control interno actualizado de todos y cada uno de los bienes muebles que tiene asignados, los cuales deben mostrar la descripción detallada de los mismos, soporte documental de altas, bajas, resguardos y comodatos.</t>
  </si>
  <si>
    <t xml:space="preserve">Se solicitó al departamento de inventarios de oficialía mayor, la relación de los bienes muebles del Órgano de Control y Evaluación Gubernamental, para verificar la existencia física de los mismos. En el Órgano de Control y Evaluación Gubernamental se solicitó el soporte documental de las altas, bajas, traspasos y resguardos de los bienes muebles.
</t>
  </si>
  <si>
    <t>OCAI068/2025</t>
  </si>
  <si>
    <t>Sindicatura municipal</t>
  </si>
  <si>
    <t xml:space="preserve">El objetivo de este arqueo, es comprobar si las erogaciones por concepto de fondo fijo de caja, cumplen con las Normas y Lineamientos de Administración, emitidos por Tesorería Municipal de Guaymas. </t>
  </si>
  <si>
    <t xml:space="preserve">Nos constituimos en la oficina de Sindicatura Municipal, para practicar un arqueo al fondo fijo de caja, por lo que se solicitó al encargado del fondo, el dinero en efectivo, las facturas y demás documentación que soportan las deducciones. </t>
  </si>
  <si>
    <t>OCAI069/2025</t>
  </si>
  <si>
    <t>Secretaria particular</t>
  </si>
  <si>
    <t xml:space="preserve">Nos constituimos en la oficina de Secretaría Particular, para practicar un arqueo al fondo fijo de caja, por lo que se solicitó al encargado del fondo, el dinero en efectivo, las facturas y demás documentación que soportan las deducciones. </t>
  </si>
  <si>
    <t>OCAI070/2025</t>
  </si>
  <si>
    <t>Secretaria del ayuntamiento</t>
  </si>
  <si>
    <t xml:space="preserve">Nos constituimos en la oficina de Secretaría del Ayuntamiento, para practicar un arqueo al fondo fijo de caja, por lo que se solicitó al encargado del fondo, el dinero en efectivo, las facturas y demás documentación que soportan las deducciones. </t>
  </si>
  <si>
    <t>OCAI071/2025</t>
  </si>
  <si>
    <t>El objetivo de este arqueo, es comprobar si las erogaciones por concepto de fondo fijo de caja, cumplen con las Normas y Lineamientos de Administración, emitidos por Tesorería Municipal de Guaymas.</t>
  </si>
  <si>
    <t>Nos constituimos en la oficina del Órgano de Control y Evaluación Gubernamental, para practicar un arqueo al fondo fijo de caja, por lo que se solicitó al encargado del fondo, el dinero en efectivo, las facturas y demás documentación que soportan las deducciones.</t>
  </si>
  <si>
    <t>OCAI072/2025</t>
  </si>
  <si>
    <t>Dirección de servicios públicos</t>
  </si>
  <si>
    <t xml:space="preserve">Nos constituimos en la oficina de la Dirección de Servicios Públicos, para practicar un arqueo al fondo fijo de caja, por lo que se solicitó al encargado del fondo, el dinero en efectivo, las facturas y demás documentación que soportan las deducciones. </t>
  </si>
  <si>
    <t>OCAI073/2025</t>
  </si>
  <si>
    <t>Dirección desarrollo social</t>
  </si>
  <si>
    <t xml:space="preserve">Nos constituimos en la oficina de la Dirección de Desarrollo Social, para practicar un arqueo al fondo fijo de caja, por lo que se solicitó al encargado del fondo, el dinero en efectivo, las facturas y demás documentación que soportan las deducciones. </t>
  </si>
  <si>
    <t>OCAI074/2024</t>
  </si>
  <si>
    <t>Dirección de egresos y contabilidad</t>
  </si>
  <si>
    <t xml:space="preserve">Nos constituimos en la oficina de la Dirección de Egresos y Contabilidad, para practicar un arqueo al fondo fijo de caja, por lo que se solicitó al encargado del fondo, el dinero en efectivo, las facturas y demás documentación que soportan las deducciones. </t>
  </si>
  <si>
    <t>OCAI075/2025</t>
  </si>
  <si>
    <t>Dirección de seguridad pública y tránsito municipal</t>
  </si>
  <si>
    <t xml:space="preserve">Nos constituimos en la oficina de Dirección de Policía Preventiva y Tránsito Municipal, para practicar un arqueo al fondo fijo de caja, por lo que se solicitó al encargado del fondo, el dinero en efectivo, las facturas y demás documentación que soportan las deducciones. </t>
  </si>
  <si>
    <t>OCAI076/2025</t>
  </si>
  <si>
    <t>El objetivo de este arqueo, es comprobar si las erogaciones por concepto de fondo fijo de caja, cumplen con las Normas y Lineamientos de Administración, emitidos por Tesorería Municipal de Guaymas</t>
  </si>
  <si>
    <t xml:space="preserve">Nos constituimos en la oficina de la Dirección de Ingresos, para practicar un arqueo al fondo fijo de caja, por lo que se solicitó al encargado del fondo, el dinero en efectivo, las facturas y demás documentación que soportan las deducciones. </t>
  </si>
  <si>
    <t>OCAI077/2025</t>
  </si>
  <si>
    <t>Dirección de infraestructura urbana y ecología</t>
  </si>
  <si>
    <t xml:space="preserve">Nos constituimos en la oficina de la Dirección de Infraestructura Urbana y Ecología, para practicar un arqueo al fondo fijo de caja, por lo que se solicitó al encargado del fondo, el dinero en efectivo, las facturas y demás documentación que soportan las deducciones. </t>
  </si>
  <si>
    <t>OCAI078/2025</t>
  </si>
  <si>
    <t>OCAI079/2025</t>
  </si>
  <si>
    <t>Dirección de desarrollo económico y turístico</t>
  </si>
  <si>
    <t xml:space="preserve">Nos constituimos en la oficina de la Dirección de Desarrollo Económico y Turístico, para practicar un arqueo al fondo fijo de caja, por lo que se solicitó al encargado del fondo, el dinero en efectivo, las facturas y demás documentación que soportan las deducciones. </t>
  </si>
  <si>
    <t>OCAI080/2025</t>
  </si>
  <si>
    <t>https://guaymasgob-my.sharepoint.com/personal/transparencia_guaymas_gob_mx/_layouts/15/onedrive.aspx?ga=1&amp;id=%2Fpersonal%2Ftransparencia%5Fguaymas%5Fgob%5Fmx%2FDocuments%2FCONTRALORIA%20AUDITORIAS%20TERCER%20TRIMESTRE%2FOCAI%20058%20%2D%20OCEG283%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</si>
  <si>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20067%20%2D%20OCEG332%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</si>
  <si>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20075%20%2D%20OCEG336%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</si>
  <si>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20076%20%2D%20OCEG337%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</si>
  <si>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20077%20%2D%20OCEG338%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</si>
  <si>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20078%20%2D%20OCEG339%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</si>
  <si>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20079%20%2D%20OCEG340%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</si>
  <si>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20080%20%2D%20OCEG345%2D2025%2Epdf&amp;parent=%2Fpersonal%2Ftransparencia%5Fguaymas%5Fgob%5Fmx%2FDocuments%2FCONTRALORIA%20AUDITORIAS%20TERCER%20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</si>
</sst>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b/>
      <sz val="12"/>
      <color indexed="8"/>
      <name val="Calibri"/>
      <family val="2"/>
      <scheme val="minor"/>
    </font>
    <font>
      <u/>
      <sz val="11"/>
      <color theme="10"/>
      <name val="Calibri"/>
      <family val="2"/>
      <scheme val="minor"/>
    </font>
    <font>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1" applyAlignment="1">
      <alignment vertical="center" wrapText="1"/>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go/Desktop/ADMON%202024-2027/TRANSPARENCIA%202025/TRANSPARENCIA%203%20TRIM%202025/LGT_ART70_FXXIV_2024-2027%20%20RESULTADOS%20DE%20AUDITO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Auditoría interna</v>
          </cell>
        </row>
        <row r="2">
          <cell r="A2" t="str">
            <v>Auditoría externa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2" workbookViewId="0">
      <selection activeCell="A7" sqref="A7"/>
    </sheetView>
  </sheetViews>
  <sheetFormatPr baseColWidth="10" defaultColWidth="9.140625" defaultRowHeight="15" x14ac:dyDescent="0.25"/>
  <cols>
    <col min="1" max="3" width="48.28515625" customWidth="1"/>
    <col min="4" max="4" width="46.7109375" bestFit="1" customWidth="1"/>
    <col min="5" max="5" width="36.28515625" bestFit="1" customWidth="1"/>
    <col min="6" max="6" width="26.5703125" bestFit="1" customWidth="1"/>
    <col min="7" max="7" width="78" customWidth="1"/>
    <col min="8" max="8" width="76.85546875" customWidth="1"/>
    <col min="9" max="9" width="20.28515625" bestFit="1" customWidth="1"/>
    <col min="10" max="10" width="22.7109375" bestFit="1" customWidth="1"/>
    <col min="11" max="11" width="39.140625" bestFit="1" customWidth="1"/>
    <col min="12" max="12" width="111.7109375" customWidth="1"/>
    <col min="13" max="13" width="17.42578125" bestFit="1" customWidth="1"/>
    <col min="14" max="14" width="45.85546875" bestFit="1" customWidth="1"/>
    <col min="15" max="15" width="20.5703125" bestFit="1" customWidth="1"/>
    <col min="16" max="16" width="24.28515625" bestFit="1" customWidth="1"/>
  </cols>
  <sheetData>
    <row r="1" spans="1:16" hidden="1" x14ac:dyDescent="0.25">
      <c r="A1" t="s">
        <v>0</v>
      </c>
    </row>
    <row r="2" spans="1:16" x14ac:dyDescent="0.25">
      <c r="A2" s="6" t="s">
        <v>1</v>
      </c>
      <c r="B2" s="8"/>
      <c r="C2" s="9"/>
      <c r="D2" s="6" t="s">
        <v>2</v>
      </c>
      <c r="E2" s="8"/>
      <c r="F2" s="9"/>
      <c r="G2" s="6" t="s">
        <v>3</v>
      </c>
      <c r="H2" s="8"/>
      <c r="I2" s="8"/>
    </row>
    <row r="3" spans="1:16" x14ac:dyDescent="0.25">
      <c r="A3" s="10" t="s">
        <v>4</v>
      </c>
      <c r="B3" s="7"/>
      <c r="C3" s="7"/>
      <c r="D3" s="10" t="s">
        <v>45</v>
      </c>
      <c r="E3" s="7"/>
      <c r="F3" s="7"/>
      <c r="G3" s="10" t="s">
        <v>4</v>
      </c>
      <c r="H3" s="7"/>
      <c r="I3" s="7"/>
    </row>
    <row r="4" spans="1:16" hidden="1" x14ac:dyDescent="0.25">
      <c r="A4" t="s">
        <v>5</v>
      </c>
      <c r="B4" t="s">
        <v>6</v>
      </c>
      <c r="C4" t="s">
        <v>6</v>
      </c>
      <c r="D4" t="s">
        <v>7</v>
      </c>
      <c r="E4" t="s">
        <v>8</v>
      </c>
      <c r="F4" t="s">
        <v>7</v>
      </c>
      <c r="G4" t="s">
        <v>8</v>
      </c>
      <c r="H4" t="s">
        <v>8</v>
      </c>
      <c r="I4" t="s">
        <v>8</v>
      </c>
      <c r="J4" t="s">
        <v>8</v>
      </c>
      <c r="K4" t="s">
        <v>8</v>
      </c>
      <c r="L4" t="s">
        <v>9</v>
      </c>
      <c r="M4" t="s">
        <v>6</v>
      </c>
      <c r="N4" t="s">
        <v>7</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6" t="s">
        <v>28</v>
      </c>
      <c r="B6" s="7"/>
      <c r="C6" s="7"/>
      <c r="D6" s="7"/>
      <c r="E6" s="7"/>
      <c r="F6" s="7"/>
      <c r="G6" s="7"/>
      <c r="H6" s="7"/>
      <c r="I6" s="7"/>
      <c r="J6" s="7"/>
      <c r="K6" s="7"/>
      <c r="L6" s="7"/>
      <c r="M6" s="7"/>
      <c r="N6" s="7"/>
      <c r="O6" s="7"/>
      <c r="P6" s="7"/>
    </row>
    <row r="7" spans="1:16" s="2" customFormat="1" ht="25.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s="3" customFormat="1" ht="105" x14ac:dyDescent="0.25">
      <c r="A8" s="3">
        <v>2025</v>
      </c>
      <c r="B8" s="4">
        <v>45658</v>
      </c>
      <c r="C8" s="4">
        <v>46022</v>
      </c>
      <c r="D8" s="11" t="s">
        <v>56</v>
      </c>
      <c r="E8" s="12" t="s">
        <v>57</v>
      </c>
      <c r="F8" s="12" t="s">
        <v>58</v>
      </c>
      <c r="G8" s="15" t="s">
        <v>59</v>
      </c>
      <c r="H8" s="15" t="s">
        <v>60</v>
      </c>
      <c r="I8" s="12" t="s">
        <v>61</v>
      </c>
      <c r="J8" s="12" t="s">
        <v>61</v>
      </c>
      <c r="K8" s="12" t="s">
        <v>62</v>
      </c>
      <c r="L8" s="5" t="s">
        <v>134</v>
      </c>
      <c r="M8" s="4">
        <v>45940</v>
      </c>
      <c r="N8" s="3" t="s">
        <v>46</v>
      </c>
      <c r="O8" s="4">
        <v>45940</v>
      </c>
      <c r="P8" s="3" t="s">
        <v>47</v>
      </c>
    </row>
    <row r="9" spans="1:16" ht="105" x14ac:dyDescent="0.25">
      <c r="A9" s="3">
        <v>2025</v>
      </c>
      <c r="B9" s="4">
        <v>45658</v>
      </c>
      <c r="C9" s="4">
        <v>46022</v>
      </c>
      <c r="D9" s="13" t="s">
        <v>63</v>
      </c>
      <c r="E9" s="12" t="s">
        <v>57</v>
      </c>
      <c r="F9" s="14" t="s">
        <v>58</v>
      </c>
      <c r="G9" s="13" t="s">
        <v>64</v>
      </c>
      <c r="H9" s="15" t="s">
        <v>65</v>
      </c>
      <c r="I9" s="14" t="s">
        <v>66</v>
      </c>
      <c r="J9" s="14" t="s">
        <v>66</v>
      </c>
      <c r="K9" s="12" t="s">
        <v>62</v>
      </c>
      <c r="L9" s="5" t="s">
        <v>49</v>
      </c>
      <c r="M9" s="4">
        <v>45940</v>
      </c>
      <c r="N9" s="3" t="s">
        <v>46</v>
      </c>
      <c r="O9" s="4">
        <v>45940</v>
      </c>
      <c r="P9" s="3" t="s">
        <v>47</v>
      </c>
    </row>
    <row r="10" spans="1:16" ht="105" x14ac:dyDescent="0.25">
      <c r="A10" s="3">
        <v>2025</v>
      </c>
      <c r="B10" s="4">
        <v>45658</v>
      </c>
      <c r="C10" s="4">
        <v>46022</v>
      </c>
      <c r="D10" s="15" t="s">
        <v>67</v>
      </c>
      <c r="E10" s="12" t="s">
        <v>57</v>
      </c>
      <c r="F10" s="12" t="s">
        <v>58</v>
      </c>
      <c r="G10" s="15" t="s">
        <v>68</v>
      </c>
      <c r="H10" s="16" t="s">
        <v>69</v>
      </c>
      <c r="I10" s="12" t="s">
        <v>70</v>
      </c>
      <c r="J10" s="12" t="s">
        <v>70</v>
      </c>
      <c r="K10" s="12" t="s">
        <v>62</v>
      </c>
      <c r="L10" s="5" t="s">
        <v>50</v>
      </c>
      <c r="M10" s="4">
        <v>45940</v>
      </c>
      <c r="N10" s="3" t="s">
        <v>46</v>
      </c>
      <c r="O10" s="4">
        <v>45940</v>
      </c>
      <c r="P10" s="3" t="s">
        <v>47</v>
      </c>
    </row>
    <row r="11" spans="1:16" ht="105" x14ac:dyDescent="0.25">
      <c r="A11" s="3">
        <v>2025</v>
      </c>
      <c r="B11" s="4">
        <v>45658</v>
      </c>
      <c r="C11" s="4">
        <v>46022</v>
      </c>
      <c r="D11" s="15" t="s">
        <v>71</v>
      </c>
      <c r="E11" s="12" t="s">
        <v>57</v>
      </c>
      <c r="F11" s="12" t="s">
        <v>58</v>
      </c>
      <c r="G11" s="15" t="s">
        <v>72</v>
      </c>
      <c r="H11" s="15" t="s">
        <v>73</v>
      </c>
      <c r="I11" s="12" t="s">
        <v>74</v>
      </c>
      <c r="J11" s="12" t="s">
        <v>74</v>
      </c>
      <c r="K11" s="12" t="s">
        <v>62</v>
      </c>
      <c r="L11" s="5" t="s">
        <v>51</v>
      </c>
      <c r="M11" s="4">
        <v>45940</v>
      </c>
      <c r="N11" s="3" t="s">
        <v>46</v>
      </c>
      <c r="O11" s="4">
        <v>45940</v>
      </c>
      <c r="P11" s="3" t="s">
        <v>47</v>
      </c>
    </row>
    <row r="12" spans="1:16" ht="150" x14ac:dyDescent="0.25">
      <c r="A12" s="3">
        <v>2025</v>
      </c>
      <c r="B12" s="4">
        <v>45658</v>
      </c>
      <c r="C12" s="4">
        <v>46022</v>
      </c>
      <c r="D12" s="15" t="s">
        <v>75</v>
      </c>
      <c r="E12" s="12" t="s">
        <v>57</v>
      </c>
      <c r="F12" s="12" t="s">
        <v>58</v>
      </c>
      <c r="G12" s="15" t="s">
        <v>76</v>
      </c>
      <c r="H12" s="16" t="s">
        <v>77</v>
      </c>
      <c r="I12" s="12" t="s">
        <v>78</v>
      </c>
      <c r="J12" s="12" t="s">
        <v>78</v>
      </c>
      <c r="K12" s="12" t="s">
        <v>62</v>
      </c>
      <c r="L12" s="5" t="s">
        <v>52</v>
      </c>
      <c r="M12" s="4">
        <v>45940</v>
      </c>
      <c r="N12" s="3" t="s">
        <v>46</v>
      </c>
      <c r="O12" s="4">
        <v>45940</v>
      </c>
      <c r="P12" s="3" t="s">
        <v>47</v>
      </c>
    </row>
    <row r="13" spans="1:16" ht="75" x14ac:dyDescent="0.25">
      <c r="A13" s="3">
        <v>2025</v>
      </c>
      <c r="B13" s="4">
        <v>45658</v>
      </c>
      <c r="C13" s="4">
        <v>46022</v>
      </c>
      <c r="D13" s="15" t="s">
        <v>79</v>
      </c>
      <c r="E13" s="12" t="s">
        <v>57</v>
      </c>
      <c r="F13" s="12" t="s">
        <v>58</v>
      </c>
      <c r="G13" s="15" t="s">
        <v>80</v>
      </c>
      <c r="H13" s="16" t="s">
        <v>81</v>
      </c>
      <c r="I13" s="12" t="s">
        <v>82</v>
      </c>
      <c r="J13" s="12" t="s">
        <v>82</v>
      </c>
      <c r="K13" s="12" t="s">
        <v>62</v>
      </c>
      <c r="L13" s="5" t="s">
        <v>53</v>
      </c>
      <c r="M13" s="4">
        <v>45940</v>
      </c>
      <c r="N13" s="3" t="s">
        <v>46</v>
      </c>
      <c r="O13" s="4">
        <v>45940</v>
      </c>
      <c r="P13" s="3" t="s">
        <v>47</v>
      </c>
    </row>
    <row r="14" spans="1:16" ht="90" x14ac:dyDescent="0.25">
      <c r="A14" s="3">
        <v>2025</v>
      </c>
      <c r="B14" s="4">
        <v>45658</v>
      </c>
      <c r="C14" s="4">
        <v>46022</v>
      </c>
      <c r="D14" s="15" t="s">
        <v>83</v>
      </c>
      <c r="E14" s="12" t="s">
        <v>57</v>
      </c>
      <c r="F14" s="12" t="s">
        <v>58</v>
      </c>
      <c r="G14" s="16" t="s">
        <v>84</v>
      </c>
      <c r="H14" s="15" t="s">
        <v>85</v>
      </c>
      <c r="I14" s="12" t="s">
        <v>86</v>
      </c>
      <c r="J14" s="12" t="s">
        <v>86</v>
      </c>
      <c r="K14" s="12" t="s">
        <v>62</v>
      </c>
      <c r="L14" s="5" t="s">
        <v>54</v>
      </c>
      <c r="M14" s="4">
        <v>45940</v>
      </c>
      <c r="N14" s="3" t="s">
        <v>46</v>
      </c>
      <c r="O14" s="4">
        <v>45940</v>
      </c>
      <c r="P14" s="3" t="s">
        <v>47</v>
      </c>
    </row>
    <row r="15" spans="1:16" ht="150" x14ac:dyDescent="0.25">
      <c r="A15" s="3">
        <v>2025</v>
      </c>
      <c r="B15" s="4">
        <v>45658</v>
      </c>
      <c r="C15" s="4">
        <v>46022</v>
      </c>
      <c r="D15" s="15" t="s">
        <v>75</v>
      </c>
      <c r="E15" s="12" t="s">
        <v>57</v>
      </c>
      <c r="F15" s="12" t="s">
        <v>58</v>
      </c>
      <c r="G15" s="15" t="s">
        <v>87</v>
      </c>
      <c r="H15" s="15" t="s">
        <v>88</v>
      </c>
      <c r="I15" s="12" t="s">
        <v>89</v>
      </c>
      <c r="J15" s="12" t="s">
        <v>89</v>
      </c>
      <c r="K15" s="12" t="s">
        <v>62</v>
      </c>
      <c r="L15" s="5" t="s">
        <v>55</v>
      </c>
      <c r="M15" s="4">
        <v>45940</v>
      </c>
      <c r="N15" s="3" t="s">
        <v>46</v>
      </c>
      <c r="O15" s="4">
        <v>45940</v>
      </c>
      <c r="P15" s="3" t="s">
        <v>47</v>
      </c>
    </row>
    <row r="16" spans="1:16" ht="135" x14ac:dyDescent="0.25">
      <c r="A16" s="3">
        <v>2025</v>
      </c>
      <c r="B16" s="4">
        <v>45658</v>
      </c>
      <c r="C16" s="4">
        <v>46022</v>
      </c>
      <c r="D16" s="15" t="s">
        <v>46</v>
      </c>
      <c r="E16" s="12" t="s">
        <v>57</v>
      </c>
      <c r="F16" s="12" t="s">
        <v>58</v>
      </c>
      <c r="G16" s="15" t="s">
        <v>90</v>
      </c>
      <c r="H16" s="15" t="s">
        <v>91</v>
      </c>
      <c r="I16" s="12" t="s">
        <v>92</v>
      </c>
      <c r="J16" s="12" t="s">
        <v>92</v>
      </c>
      <c r="K16" s="12" t="s">
        <v>62</v>
      </c>
      <c r="L16" s="5" t="s">
        <v>48</v>
      </c>
      <c r="M16" s="4">
        <v>45940</v>
      </c>
      <c r="N16" s="3" t="s">
        <v>46</v>
      </c>
      <c r="O16" s="4">
        <v>45940</v>
      </c>
      <c r="P16" s="3" t="s">
        <v>47</v>
      </c>
    </row>
    <row r="17" spans="1:16" ht="105" x14ac:dyDescent="0.25">
      <c r="A17" s="3">
        <v>2025</v>
      </c>
      <c r="B17" s="4">
        <v>45658</v>
      </c>
      <c r="C17" s="4">
        <v>46022</v>
      </c>
      <c r="D17" s="15" t="s">
        <v>83</v>
      </c>
      <c r="E17" s="12" t="s">
        <v>57</v>
      </c>
      <c r="F17" s="12" t="s">
        <v>58</v>
      </c>
      <c r="G17" s="15" t="s">
        <v>93</v>
      </c>
      <c r="H17" s="15" t="s">
        <v>94</v>
      </c>
      <c r="I17" s="12" t="s">
        <v>95</v>
      </c>
      <c r="J17" s="12" t="s">
        <v>95</v>
      </c>
      <c r="K17" s="12" t="s">
        <v>62</v>
      </c>
      <c r="L17" s="5" t="s">
        <v>135</v>
      </c>
      <c r="M17" s="4">
        <v>45940</v>
      </c>
      <c r="N17" s="3" t="s">
        <v>46</v>
      </c>
      <c r="O17" s="4">
        <v>45940</v>
      </c>
      <c r="P17" s="3" t="s">
        <v>47</v>
      </c>
    </row>
    <row r="18" spans="1:16" ht="105" x14ac:dyDescent="0.25">
      <c r="A18" s="3">
        <v>2025</v>
      </c>
      <c r="B18" s="4">
        <v>45658</v>
      </c>
      <c r="C18" s="4">
        <v>46022</v>
      </c>
      <c r="D18" s="15" t="s">
        <v>46</v>
      </c>
      <c r="E18" s="12" t="s">
        <v>57</v>
      </c>
      <c r="F18" s="12" t="s">
        <v>58</v>
      </c>
      <c r="G18" s="15" t="s">
        <v>96</v>
      </c>
      <c r="H18" s="15" t="s">
        <v>97</v>
      </c>
      <c r="I18" s="12" t="s">
        <v>98</v>
      </c>
      <c r="J18" s="12" t="s">
        <v>98</v>
      </c>
      <c r="K18" s="12" t="s">
        <v>62</v>
      </c>
      <c r="L18" s="5" t="s">
        <v>49</v>
      </c>
      <c r="M18" s="4">
        <v>45940</v>
      </c>
      <c r="N18" s="3" t="s">
        <v>46</v>
      </c>
      <c r="O18" s="4">
        <v>45940</v>
      </c>
      <c r="P18" s="3" t="s">
        <v>47</v>
      </c>
    </row>
    <row r="19" spans="1:16" ht="105" x14ac:dyDescent="0.25">
      <c r="A19" s="3">
        <v>2025</v>
      </c>
      <c r="B19" s="4">
        <v>45658</v>
      </c>
      <c r="C19" s="4">
        <v>46022</v>
      </c>
      <c r="D19" s="15" t="s">
        <v>99</v>
      </c>
      <c r="E19" s="12" t="s">
        <v>57</v>
      </c>
      <c r="F19" s="12" t="s">
        <v>58</v>
      </c>
      <c r="G19" s="15" t="s">
        <v>100</v>
      </c>
      <c r="H19" s="15" t="s">
        <v>101</v>
      </c>
      <c r="I19" s="12" t="s">
        <v>102</v>
      </c>
      <c r="J19" s="12" t="s">
        <v>102</v>
      </c>
      <c r="K19" s="12" t="s">
        <v>62</v>
      </c>
      <c r="L19" s="5" t="s">
        <v>50</v>
      </c>
      <c r="M19" s="4">
        <v>45940</v>
      </c>
      <c r="N19" s="3" t="s">
        <v>46</v>
      </c>
      <c r="O19" s="4">
        <v>45940</v>
      </c>
      <c r="P19" s="3" t="s">
        <v>47</v>
      </c>
    </row>
    <row r="20" spans="1:16" ht="105" x14ac:dyDescent="0.25">
      <c r="A20" s="3">
        <v>2025</v>
      </c>
      <c r="B20" s="4">
        <v>45658</v>
      </c>
      <c r="C20" s="4">
        <v>46022</v>
      </c>
      <c r="D20" s="15" t="s">
        <v>103</v>
      </c>
      <c r="E20" s="12" t="s">
        <v>57</v>
      </c>
      <c r="F20" s="12" t="s">
        <v>58</v>
      </c>
      <c r="G20" s="15" t="s">
        <v>100</v>
      </c>
      <c r="H20" s="15" t="s">
        <v>104</v>
      </c>
      <c r="I20" s="12" t="s">
        <v>105</v>
      </c>
      <c r="J20" s="12" t="s">
        <v>105</v>
      </c>
      <c r="K20" s="12" t="s">
        <v>62</v>
      </c>
      <c r="L20" s="5" t="s">
        <v>51</v>
      </c>
      <c r="M20" s="4">
        <v>45940</v>
      </c>
      <c r="N20" s="3" t="s">
        <v>46</v>
      </c>
      <c r="O20" s="4">
        <v>45940</v>
      </c>
      <c r="P20" s="3" t="s">
        <v>47</v>
      </c>
    </row>
    <row r="21" spans="1:16" ht="105" x14ac:dyDescent="0.25">
      <c r="A21" s="3">
        <v>2025</v>
      </c>
      <c r="B21" s="4">
        <v>45658</v>
      </c>
      <c r="C21" s="4">
        <v>46022</v>
      </c>
      <c r="D21" s="15" t="s">
        <v>106</v>
      </c>
      <c r="E21" s="12" t="s">
        <v>57</v>
      </c>
      <c r="F21" s="12" t="s">
        <v>58</v>
      </c>
      <c r="G21" s="15" t="s">
        <v>100</v>
      </c>
      <c r="H21" s="15" t="s">
        <v>107</v>
      </c>
      <c r="I21" s="12" t="s">
        <v>108</v>
      </c>
      <c r="J21" s="12" t="s">
        <v>108</v>
      </c>
      <c r="K21" s="12" t="s">
        <v>62</v>
      </c>
      <c r="L21" s="5" t="s">
        <v>52</v>
      </c>
      <c r="M21" s="4">
        <v>45940</v>
      </c>
      <c r="N21" s="3" t="s">
        <v>46</v>
      </c>
      <c r="O21" s="4">
        <v>45940</v>
      </c>
      <c r="P21" s="3" t="s">
        <v>47</v>
      </c>
    </row>
    <row r="22" spans="1:16" ht="105" x14ac:dyDescent="0.25">
      <c r="A22" s="3">
        <v>2025</v>
      </c>
      <c r="B22" s="4">
        <v>45658</v>
      </c>
      <c r="C22" s="4">
        <v>46022</v>
      </c>
      <c r="D22" s="15" t="s">
        <v>46</v>
      </c>
      <c r="E22" s="12" t="s">
        <v>57</v>
      </c>
      <c r="F22" s="12" t="s">
        <v>58</v>
      </c>
      <c r="G22" s="15" t="s">
        <v>109</v>
      </c>
      <c r="H22" s="15" t="s">
        <v>110</v>
      </c>
      <c r="I22" s="12" t="s">
        <v>111</v>
      </c>
      <c r="J22" s="12" t="s">
        <v>111</v>
      </c>
      <c r="K22" s="12" t="s">
        <v>62</v>
      </c>
      <c r="L22" s="5" t="s">
        <v>53</v>
      </c>
      <c r="M22" s="4">
        <v>45940</v>
      </c>
      <c r="N22" s="3" t="s">
        <v>46</v>
      </c>
      <c r="O22" s="4">
        <v>45940</v>
      </c>
      <c r="P22" s="3" t="s">
        <v>47</v>
      </c>
    </row>
    <row r="23" spans="1:16" ht="105" x14ac:dyDescent="0.25">
      <c r="A23" s="3">
        <v>2025</v>
      </c>
      <c r="B23" s="4">
        <v>45658</v>
      </c>
      <c r="C23" s="4">
        <v>46022</v>
      </c>
      <c r="D23" s="15" t="s">
        <v>112</v>
      </c>
      <c r="E23" s="12" t="s">
        <v>57</v>
      </c>
      <c r="F23" s="12" t="s">
        <v>58</v>
      </c>
      <c r="G23" s="15" t="s">
        <v>100</v>
      </c>
      <c r="H23" s="15" t="s">
        <v>113</v>
      </c>
      <c r="I23" s="12" t="s">
        <v>114</v>
      </c>
      <c r="J23" s="12" t="s">
        <v>114</v>
      </c>
      <c r="K23" s="12" t="s">
        <v>62</v>
      </c>
      <c r="L23" s="5" t="s">
        <v>54</v>
      </c>
      <c r="M23" s="4">
        <v>45940</v>
      </c>
      <c r="N23" s="3" t="s">
        <v>46</v>
      </c>
      <c r="O23" s="4">
        <v>45940</v>
      </c>
      <c r="P23" s="3" t="s">
        <v>47</v>
      </c>
    </row>
    <row r="24" spans="1:16" ht="105" x14ac:dyDescent="0.25">
      <c r="A24" s="3">
        <v>2025</v>
      </c>
      <c r="B24" s="4">
        <v>45658</v>
      </c>
      <c r="C24" s="4">
        <v>46022</v>
      </c>
      <c r="D24" s="15" t="s">
        <v>115</v>
      </c>
      <c r="E24" s="12" t="s">
        <v>57</v>
      </c>
      <c r="F24" s="12" t="s">
        <v>58</v>
      </c>
      <c r="G24" s="15" t="s">
        <v>100</v>
      </c>
      <c r="H24" s="15" t="s">
        <v>116</v>
      </c>
      <c r="I24" s="12" t="s">
        <v>117</v>
      </c>
      <c r="J24" s="12" t="s">
        <v>117</v>
      </c>
      <c r="K24" s="12" t="s">
        <v>62</v>
      </c>
      <c r="L24" s="5" t="s">
        <v>55</v>
      </c>
      <c r="M24" s="4">
        <v>45940</v>
      </c>
      <c r="N24" s="3" t="s">
        <v>46</v>
      </c>
      <c r="O24" s="4">
        <v>45940</v>
      </c>
      <c r="P24" s="3" t="s">
        <v>47</v>
      </c>
    </row>
    <row r="25" spans="1:16" ht="105" x14ac:dyDescent="0.25">
      <c r="A25" s="3">
        <v>2025</v>
      </c>
      <c r="B25" s="4">
        <v>45658</v>
      </c>
      <c r="C25" s="4">
        <v>46022</v>
      </c>
      <c r="D25" s="15" t="s">
        <v>118</v>
      </c>
      <c r="E25" s="12" t="s">
        <v>57</v>
      </c>
      <c r="F25" s="12" t="s">
        <v>58</v>
      </c>
      <c r="G25" s="15" t="s">
        <v>100</v>
      </c>
      <c r="H25" s="15" t="s">
        <v>119</v>
      </c>
      <c r="I25" s="12" t="s">
        <v>120</v>
      </c>
      <c r="J25" s="12" t="s">
        <v>120</v>
      </c>
      <c r="K25" s="12" t="s">
        <v>62</v>
      </c>
      <c r="L25" s="5" t="s">
        <v>136</v>
      </c>
      <c r="M25" s="4">
        <v>45940</v>
      </c>
      <c r="N25" s="3" t="s">
        <v>46</v>
      </c>
      <c r="O25" s="4">
        <v>45940</v>
      </c>
      <c r="P25" s="3" t="s">
        <v>47</v>
      </c>
    </row>
    <row r="26" spans="1:16" ht="105" x14ac:dyDescent="0.25">
      <c r="A26" s="3">
        <v>2025</v>
      </c>
      <c r="B26" s="4">
        <v>45658</v>
      </c>
      <c r="C26" s="4">
        <v>46022</v>
      </c>
      <c r="D26" s="15" t="s">
        <v>121</v>
      </c>
      <c r="E26" s="12" t="s">
        <v>57</v>
      </c>
      <c r="F26" s="12" t="s">
        <v>58</v>
      </c>
      <c r="G26" s="15" t="s">
        <v>100</v>
      </c>
      <c r="H26" s="15" t="s">
        <v>122</v>
      </c>
      <c r="I26" s="12" t="s">
        <v>123</v>
      </c>
      <c r="J26" s="12" t="s">
        <v>123</v>
      </c>
      <c r="K26" s="12" t="s">
        <v>62</v>
      </c>
      <c r="L26" s="5" t="s">
        <v>137</v>
      </c>
      <c r="M26" s="4">
        <v>45940</v>
      </c>
      <c r="N26" s="3" t="s">
        <v>46</v>
      </c>
      <c r="O26" s="4">
        <v>45940</v>
      </c>
      <c r="P26" s="3" t="s">
        <v>47</v>
      </c>
    </row>
    <row r="27" spans="1:16" ht="105" x14ac:dyDescent="0.25">
      <c r="A27" s="3">
        <v>2025</v>
      </c>
      <c r="B27" s="4">
        <v>45658</v>
      </c>
      <c r="C27" s="4">
        <v>46022</v>
      </c>
      <c r="D27" s="15" t="s">
        <v>75</v>
      </c>
      <c r="E27" s="12" t="s">
        <v>57</v>
      </c>
      <c r="F27" s="12" t="s">
        <v>58</v>
      </c>
      <c r="G27" s="15" t="s">
        <v>124</v>
      </c>
      <c r="H27" s="15" t="s">
        <v>125</v>
      </c>
      <c r="I27" s="12" t="s">
        <v>126</v>
      </c>
      <c r="J27" s="12" t="s">
        <v>126</v>
      </c>
      <c r="K27" s="12" t="s">
        <v>62</v>
      </c>
      <c r="L27" s="5" t="s">
        <v>138</v>
      </c>
      <c r="M27" s="4">
        <v>45940</v>
      </c>
      <c r="N27" s="3" t="s">
        <v>46</v>
      </c>
      <c r="O27" s="4">
        <v>45940</v>
      </c>
      <c r="P27" s="3" t="s">
        <v>47</v>
      </c>
    </row>
    <row r="28" spans="1:16" ht="105" x14ac:dyDescent="0.25">
      <c r="A28" s="3">
        <v>2025</v>
      </c>
      <c r="B28" s="4">
        <v>45658</v>
      </c>
      <c r="C28" s="4">
        <v>46022</v>
      </c>
      <c r="D28" s="15" t="s">
        <v>127</v>
      </c>
      <c r="E28" s="12" t="s">
        <v>57</v>
      </c>
      <c r="F28" s="12" t="s">
        <v>58</v>
      </c>
      <c r="G28" s="15" t="s">
        <v>100</v>
      </c>
      <c r="H28" s="16" t="s">
        <v>128</v>
      </c>
      <c r="I28" s="12" t="s">
        <v>129</v>
      </c>
      <c r="J28" s="12" t="s">
        <v>129</v>
      </c>
      <c r="K28" s="12" t="s">
        <v>62</v>
      </c>
      <c r="L28" s="5" t="s">
        <v>139</v>
      </c>
      <c r="M28" s="4">
        <v>45940</v>
      </c>
      <c r="N28" s="3" t="s">
        <v>46</v>
      </c>
      <c r="O28" s="4">
        <v>45940</v>
      </c>
      <c r="P28" s="3" t="s">
        <v>47</v>
      </c>
    </row>
    <row r="29" spans="1:16" ht="105" x14ac:dyDescent="0.25">
      <c r="A29" s="3">
        <v>2025</v>
      </c>
      <c r="B29" s="4">
        <v>45658</v>
      </c>
      <c r="C29" s="4">
        <v>46022</v>
      </c>
      <c r="D29" s="15" t="s">
        <v>83</v>
      </c>
      <c r="E29" s="12" t="s">
        <v>57</v>
      </c>
      <c r="F29" s="12" t="s">
        <v>58</v>
      </c>
      <c r="G29" s="15" t="s">
        <v>100</v>
      </c>
      <c r="H29" s="16" t="s">
        <v>128</v>
      </c>
      <c r="I29" s="12" t="s">
        <v>130</v>
      </c>
      <c r="J29" s="12" t="s">
        <v>130</v>
      </c>
      <c r="K29" s="12" t="s">
        <v>62</v>
      </c>
      <c r="L29" s="5" t="s">
        <v>140</v>
      </c>
      <c r="M29" s="4">
        <v>45940</v>
      </c>
      <c r="N29" s="3" t="s">
        <v>46</v>
      </c>
      <c r="O29" s="4">
        <v>45940</v>
      </c>
      <c r="P29" s="3" t="s">
        <v>47</v>
      </c>
    </row>
    <row r="30" spans="1:16" ht="75" x14ac:dyDescent="0.25">
      <c r="A30" s="3">
        <v>2025</v>
      </c>
      <c r="B30" s="4">
        <v>45658</v>
      </c>
      <c r="C30" s="4">
        <v>46022</v>
      </c>
      <c r="D30" s="15" t="s">
        <v>131</v>
      </c>
      <c r="E30" s="12" t="s">
        <v>57</v>
      </c>
      <c r="F30" s="12" t="s">
        <v>58</v>
      </c>
      <c r="G30" s="15" t="s">
        <v>100</v>
      </c>
      <c r="H30" s="16" t="s">
        <v>132</v>
      </c>
      <c r="I30" s="12" t="s">
        <v>133</v>
      </c>
      <c r="J30" s="12" t="s">
        <v>133</v>
      </c>
      <c r="K30" s="12" t="s">
        <v>62</v>
      </c>
      <c r="L30" s="5" t="s">
        <v>141</v>
      </c>
      <c r="M30" s="4">
        <v>45940</v>
      </c>
      <c r="N30" s="3" t="s">
        <v>46</v>
      </c>
      <c r="O30" s="4">
        <v>45940</v>
      </c>
      <c r="P30" s="3" t="s">
        <v>47</v>
      </c>
    </row>
  </sheetData>
  <mergeCells count="7">
    <mergeCell ref="A6:P6"/>
    <mergeCell ref="A2:C2"/>
    <mergeCell ref="D2:F2"/>
    <mergeCell ref="G2:I2"/>
    <mergeCell ref="A3:C3"/>
    <mergeCell ref="D3:F3"/>
    <mergeCell ref="G3:I3"/>
  </mergeCells>
  <dataValidations count="1">
    <dataValidation type="list" allowBlank="1" showErrorMessage="1" sqref="F8:F30">
      <formula1>Hidden_15</formula1>
    </dataValidation>
  </dataValidations>
  <hyperlinks>
    <hyperlink ref="L9" display="https://guaymasgob-my.sharepoint.com/personal/transparencia_guaymas_gob_mx/_layouts/15/onedrive.aspx?ga=1&amp;id=%2Fpersonal%2Ftransparencia%5Fguaymas%5Fgob%5Fmx%2FDocuments%2FCONTRALORIA%20AUDITORIAS%20TERCER%20TRIMESTRE%2FOCAI%20068%20%2D%20OCEG319%2D2025%2"/>
    <hyperlink ref="L10" display="https://guaymasgob-my.sharepoint.com/personal/transparencia_guaymas_gob_mx/_layouts/15/onedrive.aspx?ga=1&amp;id=%2Fpersonal%2Ftransparencia%5Fguaymas%5Fgob%5Fmx%2FDocuments%2FCONTRALORIA%20AUDITORIAS%20TERCER%20TRIMESTRE%2FOCAI%20069%20%2D%20OCEG334%2D2025%2"/>
    <hyperlink ref="L11" display="https://guaymasgob-my.sharepoint.com/personal/transparencia_guaymas_gob_mx/_layouts/15/onedrive.aspx?ga=1&amp;id=%2Fpersonal%2Ftransparencia%5Fguaymas%5Fgob%5Fmx%2FDocuments%2FCONTRALORIA%20AUDITORIAS%20TERCER%20TRIMESTRE%2FOCAI%20070%20%2D%20OCEG341%2D2025%2"/>
    <hyperlink ref="L12" display="https://guaymasgob-my.sharepoint.com/personal/transparencia_guaymas_gob_mx/_layouts/15/onedrive.aspx?ga=1&amp;id=%2Fpersonal%2Ftransparencia%5Fguaymas%5Fgob%5Fmx%2FDocuments%2FCONTRALORIA%20AUDITORIAS%20TERCER%20TRIMESTRE%2FOCAI%20071%20%2D%20OCEG342%2D2025%2"/>
    <hyperlink ref="L13" display="https://guaymasgob-my.sharepoint.com/personal/transparencia_guaymas_gob_mx/_layouts/15/onedrive.aspx?ga=1&amp;id=%2Fpersonal%2Ftransparencia%5Fguaymas%5Fgob%5Fmx%2FDocuments%2FCONTRALORIA%20AUDITORIAS%20TERCER%20TRIMESTRE%2FOCAI%20072%20%2D%20OCEG335%2D2025%2"/>
    <hyperlink ref="L14" display="https://guaymasgob-my.sharepoint.com/personal/transparencia_guaymas_gob_mx/_layouts/15/onedrive.aspx?ga=1&amp;id=%2Fpersonal%2Ftransparencia%5Fguaymas%5Fgob%5Fmx%2FDocuments%2FCONTRALORIA%20AUDITORIAS%20TERCER%20TRIMESTRE%2FOCAI%20073%20%2D%20OCEG343%2D2025%2"/>
    <hyperlink ref="L15" display="https://guaymasgob-my.sharepoint.com/personal/transparencia_guaymas_gob_mx/_layouts/15/onedrive.aspx?ga=1&amp;id=%2Fpersonal%2Ftransparencia%5Fguaymas%5Fgob%5Fmx%2FDocuments%2FCONTRALORIA%20AUDITORIAS%20TERCER%20TRIMESTRE%2FOCAI%20074%20%2D%20OCEG344%2D2025%2"/>
    <hyperlink ref="L8"/>
    <hyperlink ref="L16"/>
    <hyperlink ref="L18"/>
    <hyperlink ref="L17"/>
    <hyperlink ref="L19"/>
    <hyperlink ref="L20"/>
    <hyperlink ref="L21"/>
    <hyperlink ref="L22"/>
    <hyperlink ref="L23"/>
    <hyperlink ref="L24"/>
    <hyperlink ref="L25"/>
    <hyperlink ref="L26"/>
    <hyperlink ref="L27"/>
    <hyperlink ref="L28"/>
    <hyperlink ref="L29"/>
    <hyperlink ref="L30"/>
  </hyperlink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2025-08-20T18:39:17Z</dcterms:created>
  <dcterms:modified xsi:type="dcterms:W3CDTF">2025-10-13T18:36:37Z</dcterms:modified>
</cp:coreProperties>
</file>