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Hugo\Desktop\PLATAFORM NACIONAL\2025\3ER. TRIMESTRE 2025\FORMATOS ART 81\"/>
    </mc:Choice>
  </mc:AlternateContent>
  <bookViews>
    <workbookView xWindow="0" yWindow="0" windowWidth="20490" windowHeight="6540"/>
  </bookViews>
  <sheets>
    <sheet name="Reporte de Formatos" sheetId="1" r:id="rId1"/>
    <sheet name="Hidden_1" sheetId="2" r:id="rId2"/>
    <sheet name="Tabla_538497" sheetId="3" r:id="rId3"/>
    <sheet name="Hidden_1_Tabla_538497" sheetId="4" r:id="rId4"/>
    <sheet name="Hidden_2_Tabla_538497" sheetId="5" r:id="rId5"/>
    <sheet name="Hidden_3_Tabla_538497" sheetId="6" r:id="rId6"/>
    <sheet name="Tabla_566347" sheetId="7" r:id="rId7"/>
    <sheet name="Hidden_1_Tabla_566347" sheetId="8" r:id="rId8"/>
    <sheet name="Hidden_2_Tabla_566347" sheetId="9" r:id="rId9"/>
    <sheet name="Hidden_3_Tabla_566347" sheetId="10" r:id="rId10"/>
    <sheet name="Tabla_538489" sheetId="11" r:id="rId11"/>
    <sheet name="Hidden_1_Tabla_538489" sheetId="12" r:id="rId12"/>
    <sheet name="Hidden_2_Tabla_538489" sheetId="13" r:id="rId13"/>
    <sheet name="Hidden_3_Tabla_538489" sheetId="14" r:id="rId14"/>
  </sheets>
  <definedNames>
    <definedName name="Hidden_1_Tabla_5384893">Hidden_1_Tabla_538489!$A$1:$A$26</definedName>
    <definedName name="Hidden_1_Tabla_5384972">Hidden_1_Tabla_538497!$A$1:$A$24</definedName>
    <definedName name="Hidden_1_Tabla_5663473">Hidden_1_Tabla_566347!$A$1:$A$26</definedName>
    <definedName name="Hidden_14">Hidden_1!$A$1:$A$2</definedName>
    <definedName name="Hidden_2_Tabla_5384897">Hidden_2_Tabla_538489!$A$1:$A$41</definedName>
    <definedName name="Hidden_2_Tabla_5384976">Hidden_2_Tabla_538497!$A$1:$A$41</definedName>
    <definedName name="Hidden_2_Tabla_5663477">Hidden_2_Tabla_566347!$A$1:$A$41</definedName>
    <definedName name="Hidden_3_Tabla_53848914">Hidden_3_Tabla_538489!$A$1:$A$32</definedName>
    <definedName name="Hidden_3_Tabla_53849713">Hidden_3_Tabla_538497!$A$1:$A$32</definedName>
    <definedName name="Hidden_3_Tabla_56634714">Hidden_3_Tabla_566347!$A$1:$A$32</definedName>
  </definedNames>
  <calcPr calcId="0"/>
</workbook>
</file>

<file path=xl/sharedStrings.xml><?xml version="1.0" encoding="utf-8"?>
<sst xmlns="http://schemas.openxmlformats.org/spreadsheetml/2006/main" count="1162" uniqueCount="327">
  <si>
    <t>55167</t>
  </si>
  <si>
    <t>TÍTULO</t>
  </si>
  <si>
    <t>NOMBRE CORTO</t>
  </si>
  <si>
    <t>DESCRIPCIÓN</t>
  </si>
  <si>
    <t>(a) Los servicios a su cargo</t>
  </si>
  <si>
    <t>LTAI_Art81_FIVa_2018-2020</t>
  </si>
  <si>
    <t xml:space="preserve">Los servicios a su cargo y los trámites, requisitos y formatos </t>
  </si>
  <si>
    <t>1</t>
  </si>
  <si>
    <t>4</t>
  </si>
  <si>
    <t>2</t>
  </si>
  <si>
    <t>9</t>
  </si>
  <si>
    <t>7</t>
  </si>
  <si>
    <t>10</t>
  </si>
  <si>
    <t>13</t>
  </si>
  <si>
    <t>14</t>
  </si>
  <si>
    <t>538491</t>
  </si>
  <si>
    <t>538492</t>
  </si>
  <si>
    <t>538493</t>
  </si>
  <si>
    <t>538478</t>
  </si>
  <si>
    <t>538496</t>
  </si>
  <si>
    <t>538500</t>
  </si>
  <si>
    <t>538480</t>
  </si>
  <si>
    <t>538498</t>
  </si>
  <si>
    <t>538481</t>
  </si>
  <si>
    <t>538482</t>
  </si>
  <si>
    <t>538488</t>
  </si>
  <si>
    <t>566339</t>
  </si>
  <si>
    <t>538476</t>
  </si>
  <si>
    <t>566340</t>
  </si>
  <si>
    <t>566341</t>
  </si>
  <si>
    <t>566342</t>
  </si>
  <si>
    <t>538497</t>
  </si>
  <si>
    <t>566343</t>
  </si>
  <si>
    <t>566344</t>
  </si>
  <si>
    <t>538483</t>
  </si>
  <si>
    <t>538499</t>
  </si>
  <si>
    <t>538479</t>
  </si>
  <si>
    <t>538484</t>
  </si>
  <si>
    <t>566345</t>
  </si>
  <si>
    <t>566346</t>
  </si>
  <si>
    <t>566347</t>
  </si>
  <si>
    <t>538489</t>
  </si>
  <si>
    <t>538486</t>
  </si>
  <si>
    <t>538495</t>
  </si>
  <si>
    <t>538490</t>
  </si>
  <si>
    <t>538494</t>
  </si>
  <si>
    <t>Tabla Campos</t>
  </si>
  <si>
    <t>Ejercicio</t>
  </si>
  <si>
    <t>Fecha de inicio del periodo que se informa</t>
  </si>
  <si>
    <t>Fecha de término del periodo que se informa</t>
  </si>
  <si>
    <t>Nombre del servicio</t>
  </si>
  <si>
    <t>Tipo de servicio (catálogo)</t>
  </si>
  <si>
    <t>Tipo de población usuaria y/o población objetivo (Redactados con perspectiva de género)</t>
  </si>
  <si>
    <t>Descripción del objetivo del servicio (Redactado con perspectiva de género)</t>
  </si>
  <si>
    <t>Modalidad del servicio</t>
  </si>
  <si>
    <t>Enumerar y detallar los requisitos (Redactados con perspectiva de género)</t>
  </si>
  <si>
    <t>Documentos requeridos, en su caso (Redactados con perspectiva de género)</t>
  </si>
  <si>
    <t>Hipervínculo a los formatos respectivo(s) publicado(s) en medio oficial</t>
  </si>
  <si>
    <t>ESTE CRITERIO APLICA A PARTIR DEL 02/07/2021 -&gt; Última fecha de publicación del formato en el medio de difusión oficial</t>
  </si>
  <si>
    <t>Tiempo de respuesta</t>
  </si>
  <si>
    <t>ESTE CRITERIO APLICA A PARTIR DEL 02/07/2021 -&gt; Plazo con el que cuenta el sujeto obligado para prevenir al solicitante</t>
  </si>
  <si>
    <t>ESTE CRITERIO APLICA A PARTIR DEL 02/07/2021 -&gt; Plazo con el que cuenta el solicitante para cumplir con la prevención</t>
  </si>
  <si>
    <t>ESTE CRITERIO APLICA A PARTIR DEL 02/07/2021 -&gt; Vigencia de los avisos, permisos, licencias, autorizaciones, registros y demás resoluciones que se emitan</t>
  </si>
  <si>
    <t>Área en la que se proporciona el servicio y los datos de contacto 
Tabla_538497</t>
  </si>
  <si>
    <t>ESTE CRITERIO APLICA A PARTIR DEL 02/07/2021 -&gt; Objetivo de la inspección o verificación, en caso de que se requiera para llevar a cabo el servicio</t>
  </si>
  <si>
    <t>ESTE CRITERIO APLICA A PARTIR DEL 02/07/2021 -&gt; Monto de los derechos o aprovechamientos aplicables, en su caso, o la forma de determinar dicho monto, así como las alternativas para realizar el pago. En su caso, especificar que es gratuito</t>
  </si>
  <si>
    <t>Sustento legal para su cobro</t>
  </si>
  <si>
    <t>Lugares donde se efectúa el pago</t>
  </si>
  <si>
    <t>Fundamento jurídico-administrativo del servicio</t>
  </si>
  <si>
    <t>Derechos de la población usuaria ante la negativa o la falta ante la prestación del servicio (Redactados con perspectiva de género)</t>
  </si>
  <si>
    <t>ESTE CRITERIO APLICA A PARTIR DEL 02/07/2021 -&gt; Información que deberá conservar para fines de acreditación, inspección y verificación con motivo del servicio</t>
  </si>
  <si>
    <t>ESTE CRITERIO APLICA A PARTIR DEL 02/07/2021 -&gt; Información adicional del servicio, en su caso (Redactada con perspectiva de género)</t>
  </si>
  <si>
    <t>Otro medio que permita el envío de consultas y documentos 
Tabla_566347</t>
  </si>
  <si>
    <t>Lugar para reportar presuntas anomalias 
Tabla_538489</t>
  </si>
  <si>
    <t>Hipervínculo al Catálogo Nacional de Regulaciones, Trámites y Servicios o al sistema homólogo</t>
  </si>
  <si>
    <t>Área(s) responsable(s) que genera(n), posee(n), publica(n) y actualizan la información</t>
  </si>
  <si>
    <t>Fecha de actualización</t>
  </si>
  <si>
    <t>Nota</t>
  </si>
  <si>
    <t>Directo</t>
  </si>
  <si>
    <t>Indirecto</t>
  </si>
  <si>
    <t>68904</t>
  </si>
  <si>
    <t>68905</t>
  </si>
  <si>
    <t>68906</t>
  </si>
  <si>
    <t>68907</t>
  </si>
  <si>
    <t>68908</t>
  </si>
  <si>
    <t>68909</t>
  </si>
  <si>
    <t>68910</t>
  </si>
  <si>
    <t>68911</t>
  </si>
  <si>
    <t>68912</t>
  </si>
  <si>
    <t>68913</t>
  </si>
  <si>
    <t>68914</t>
  </si>
  <si>
    <t>68915</t>
  </si>
  <si>
    <t>68916</t>
  </si>
  <si>
    <t>68917</t>
  </si>
  <si>
    <t>68918</t>
  </si>
  <si>
    <t>68919</t>
  </si>
  <si>
    <t>76223</t>
  </si>
  <si>
    <t>68921</t>
  </si>
  <si>
    <t>ID</t>
  </si>
  <si>
    <t>Denominación del o las áreas, y/o unidades administrativas del sujeto obligado en las que se proporciona el servicio</t>
  </si>
  <si>
    <t>Tipo de vialidad (catálogo)</t>
  </si>
  <si>
    <t>Nombre de vialidad [calle]</t>
  </si>
  <si>
    <t>Número exterior</t>
  </si>
  <si>
    <t>Número interior, en su caso</t>
  </si>
  <si>
    <t>Tipo de asentamiento humano (catálogo)</t>
  </si>
  <si>
    <t>Nombre de asentamiento humano [colonia]</t>
  </si>
  <si>
    <t>Clave de la localidad,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</si>
  <si>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</si>
  <si>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</si>
  <si>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</si>
  <si>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</si>
  <si>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</si>
  <si>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</si>
  <si>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Domicilio en el extranjero, en su caso</t>
  </si>
  <si>
    <t>Teléfono y extensión en su caso, de contacto de la oficina de atención</t>
  </si>
  <si>
    <t>ESTE CRITERIO APLICA A PARTIR DEL 02/07/2021 -&gt; Medios electrónicos de comunicación de la oficina de atención y/o de la persona responsable del Servicio</t>
  </si>
  <si>
    <t>Horario de atención (días y horas)</t>
  </si>
  <si>
    <t>Corredor</t>
  </si>
  <si>
    <t>Circunvalación</t>
  </si>
  <si>
    <t>Diagonal</t>
  </si>
  <si>
    <t>Continuación</t>
  </si>
  <si>
    <t>Brecha</t>
  </si>
  <si>
    <t>Circuito</t>
  </si>
  <si>
    <t>Calle</t>
  </si>
  <si>
    <t>Callejón</t>
  </si>
  <si>
    <t>Pasaje</t>
  </si>
  <si>
    <t>Avenida</t>
  </si>
  <si>
    <t>Calzada</t>
  </si>
  <si>
    <t>Eje vial</t>
  </si>
  <si>
    <t>Privada</t>
  </si>
  <si>
    <t>Andador</t>
  </si>
  <si>
    <t>Periférico</t>
  </si>
  <si>
    <t>Peatonal</t>
  </si>
  <si>
    <t>Ampliación</t>
  </si>
  <si>
    <t>Cerrada</t>
  </si>
  <si>
    <t>Carretera</t>
  </si>
  <si>
    <t>Terraceria</t>
  </si>
  <si>
    <t>Boulevard</t>
  </si>
  <si>
    <t>Camino</t>
  </si>
  <si>
    <t>Retorno</t>
  </si>
  <si>
    <t>Vereda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</si>
  <si>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</si>
  <si>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</si>
  <si>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</si>
  <si>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</si>
  <si>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</si>
  <si>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</si>
  <si>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</si>
  <si>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</si>
  <si>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</si>
  <si>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</si>
  <si>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</si>
  <si>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</si>
  <si>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</si>
  <si>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</si>
  <si>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</si>
  <si>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</si>
  <si>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</si>
  <si>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</si>
  <si>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</si>
  <si>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</si>
  <si>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</si>
  <si>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Prolongación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</si>
  <si>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</si>
  <si>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</si>
  <si>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</si>
  <si>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</si>
  <si>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</si>
  <si>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</si>
  <si>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</si>
  <si>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</si>
  <si>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</si>
  <si>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</si>
  <si>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</si>
  <si>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</si>
  <si>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</si>
  <si>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</si>
  <si>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</si>
  <si>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</si>
  <si>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</si>
  <si>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Quintana Roo</t>
  </si>
  <si>
    <t>Durango</t>
  </si>
  <si>
    <t>Michoacán de Ocampo</t>
  </si>
  <si>
    <t>San Luis Potosí</t>
  </si>
  <si>
    <t>Yucatán</t>
  </si>
  <si>
    <t>Baja California Sur</t>
  </si>
  <si>
    <t>Sinaloa</t>
  </si>
  <si>
    <t>Tamaulipas</t>
  </si>
  <si>
    <t>Nayarit</t>
  </si>
  <si>
    <t>Nuevo León</t>
  </si>
  <si>
    <t>Jalisco</t>
  </si>
  <si>
    <t>Morelos</t>
  </si>
  <si>
    <t>Colima</t>
  </si>
  <si>
    <t>Tlaxcala</t>
  </si>
  <si>
    <t>Chiapas</t>
  </si>
  <si>
    <t>Hidalgo</t>
  </si>
  <si>
    <t>Querétaro</t>
  </si>
  <si>
    <t>Sonora</t>
  </si>
  <si>
    <t>Baja California</t>
  </si>
  <si>
    <t>Oaxaca</t>
  </si>
  <si>
    <t>Campeche</t>
  </si>
  <si>
    <t>Veracruz</t>
  </si>
  <si>
    <t>Zacatecas</t>
  </si>
  <si>
    <t>Ciudad de México</t>
  </si>
  <si>
    <t>Tabasco</t>
  </si>
  <si>
    <t>Guanajuato</t>
  </si>
  <si>
    <t>Coahuila</t>
  </si>
  <si>
    <t>Guerrero</t>
  </si>
  <si>
    <t>Puebla</t>
  </si>
  <si>
    <t>Aguascalientes</t>
  </si>
  <si>
    <t>Estado de México</t>
  </si>
  <si>
    <t>Chihuahua</t>
  </si>
  <si>
    <t>76224</t>
  </si>
  <si>
    <t>76238</t>
  </si>
  <si>
    <t>76227</t>
  </si>
  <si>
    <t>76228</t>
  </si>
  <si>
    <t>76229</t>
  </si>
  <si>
    <t>76230</t>
  </si>
  <si>
    <t>76231</t>
  </si>
  <si>
    <t>76232</t>
  </si>
  <si>
    <t>76233</t>
  </si>
  <si>
    <t>76234</t>
  </si>
  <si>
    <t>76235</t>
  </si>
  <si>
    <t>76236</t>
  </si>
  <si>
    <t>76226</t>
  </si>
  <si>
    <t>76237</t>
  </si>
  <si>
    <t>76225</t>
  </si>
  <si>
    <t>ESTE CRITERIO APLICA A PARTIR DEL 02/07/2021 -&gt; Teléfono(s) y, en su caso, extensión(es)</t>
  </si>
  <si>
    <t>ESTE CRITERIO APLICA A PARTIR DEL 02/07/2021 -&gt; Medios electrónicos de comunicación</t>
  </si>
  <si>
    <t>ESTE CRITERIO APLICA A PARTIR DEL 02/07/2021 -&gt; Domicilio: Tipo vialidad (catálogo)</t>
  </si>
  <si>
    <t>ESTE CRITERIO APLICA A PARTIR DEL 02/07/2021 -&gt; Nombre de vialidad</t>
  </si>
  <si>
    <t>ESTE CRITERIO APLICA A PARTIR DEL 02/07/2021 -&gt; Número exterior</t>
  </si>
  <si>
    <t>ESTE CRITERIO APLICA A PARTIR DEL 02/07/2021 -&gt; Número interior, en su caso</t>
  </si>
  <si>
    <t>ESTE CRITERIO APLICA A PARTIR DEL 02/07/2021 -&gt; Tipo de asentamiento (catálogo)</t>
  </si>
  <si>
    <t>ESTE CRITERIO APLICA A PARTIR DEL 02/07/2021 -&gt; Nombre del asentamiento</t>
  </si>
  <si>
    <t>ESTE CRITERIO APLICA A PARTIR DEL 02/07/2021 -&gt; Clave de la localidad</t>
  </si>
  <si>
    <t>ESTE CRITERIO APLICA A PARTIR DEL 02/07/2021 -&gt; Nombre de la localidad</t>
  </si>
  <si>
    <t>ESTE CRITERIO APLICA A PARTIR DEL 02/07/2021 -&gt; Clave del municipio</t>
  </si>
  <si>
    <t>ESTE CRITERIO APLICA A PARTIR DEL 02/07/2021 -&gt; Nombre del municipio o delegación</t>
  </si>
  <si>
    <t>ESTE CRITERIO APLICA A PARTIR DEL 02/07/2021 -&gt; Clave de la entidad federativa</t>
  </si>
  <si>
    <t>ESTE CRITERIO APLICA A PARTIR DEL 02/07/2021 -&gt; Nombre de la entidad federativa (catálogo)</t>
  </si>
  <si>
    <t>ESTE CRITERIO APLICA A PARTIR DEL 02/07/2021 -&gt; Código postal</t>
  </si>
  <si>
    <t>Viaducto</t>
  </si>
  <si>
    <t>Terracería</t>
  </si>
  <si>
    <t>México</t>
  </si>
  <si>
    <t>Coahuila de Zaragoza</t>
  </si>
  <si>
    <t>Veracruz de Ignacio de la Llave</t>
  </si>
  <si>
    <t>68888</t>
  </si>
  <si>
    <t>76204</t>
  </si>
  <si>
    <t>68890</t>
  </si>
  <si>
    <t>68891</t>
  </si>
  <si>
    <t>68892</t>
  </si>
  <si>
    <t>68893</t>
  </si>
  <si>
    <t>68894</t>
  </si>
  <si>
    <t>68895</t>
  </si>
  <si>
    <t>68896</t>
  </si>
  <si>
    <t>68897</t>
  </si>
  <si>
    <t>68898</t>
  </si>
  <si>
    <t>68899</t>
  </si>
  <si>
    <t>68900</t>
  </si>
  <si>
    <t>68901</t>
  </si>
  <si>
    <t>68902</t>
  </si>
  <si>
    <t>68903</t>
  </si>
  <si>
    <t>Teléfono, en su caso extensión</t>
  </si>
  <si>
    <t>Tipo de vialidad</t>
  </si>
  <si>
    <t>Nombre de vialidad</t>
  </si>
  <si>
    <t>Tipo de asentamineto</t>
  </si>
  <si>
    <t>Nombre de asentamiento</t>
  </si>
  <si>
    <t>Clave de la localidad</t>
  </si>
  <si>
    <t>Nombre del municipio o Delegación</t>
  </si>
  <si>
    <t>Clave de la Entidad Federativa</t>
  </si>
  <si>
    <t>Nombre de la Entidad Federativa</t>
  </si>
  <si>
    <t>Código Postal</t>
  </si>
  <si>
    <t>Copia Simple de Documento de Archivo</t>
  </si>
  <si>
    <t>Certificación de Copia de Documento de Archivo</t>
  </si>
  <si>
    <t>Certificación Catastral Simple</t>
  </si>
  <si>
    <t>Busqueda y Certificado Catastral de Propiedad</t>
  </si>
  <si>
    <t>Copias de Planos Catastrales de Población</t>
  </si>
  <si>
    <t>Certificación de Copias de Cartografía Catastral</t>
  </si>
  <si>
    <t>Copias de Cartografía Simple</t>
  </si>
  <si>
    <t>Asiganación de Clave Catastral a Lotes de Terrenos de Fraccionamiento</t>
  </si>
  <si>
    <t>Certificación de Valor Catastral en la Manifestación de T.D. (Parcial)</t>
  </si>
  <si>
    <t>Certificación de Valor Catastral en la Manifestación de T.D. (Total)</t>
  </si>
  <si>
    <t>Certificación de No Inscripción de Bienes Inmuebles</t>
  </si>
  <si>
    <t>Manifestación de Avisos Catastrales (Obras)</t>
  </si>
  <si>
    <t>Manifestación de Avisos Catastrales (Fusiones)</t>
  </si>
  <si>
    <t>Manifestación de Avisos Catastrales (Subdivisiones)</t>
  </si>
  <si>
    <t>Certificado de No Propiedad y Otros</t>
  </si>
  <si>
    <t>Certificados Catastrales y Colindancias</t>
  </si>
  <si>
    <t>Copias de Cartografía Rural</t>
  </si>
  <si>
    <t>Expedición de Planos Rurales a Escala Convencional</t>
  </si>
  <si>
    <t>Expedición de Cartas Geográficas para el Desarrollo de Uso Particular</t>
  </si>
  <si>
    <t>Cartografía Especial Manzana, Predio, Construcción, Sombreada Esc. 1:2000</t>
  </si>
  <si>
    <t>Mapa basa con: Manzana, Colonia, Altimetría. Escala 1:20000 Lam.</t>
  </si>
  <si>
    <t>Mapa basa con: Manzana, Colonia, Altimetría. Escala 1:13500 Lam.</t>
  </si>
  <si>
    <t>Mapa de Municipio Tamaño Doble Carta</t>
  </si>
  <si>
    <t>Mapas y Patrones Solicitados por Empresas por Propiedad (uso ind.)</t>
  </si>
  <si>
    <t>Certificación Urgente de Valor Catastral en Manifestación de T.D. por Certif.</t>
  </si>
  <si>
    <t>Servicio de Linea por Medios Remotos de Comunicación Elect. de Certif. Catastral</t>
  </si>
  <si>
    <t>Cartografía con Medidas y Colindancias</t>
  </si>
  <si>
    <t>Plano del Municipio de Guaymas y San Carlos Imagen de 42 Pulgadas</t>
  </si>
  <si>
    <t>CIUDADANIA EN GENERAL</t>
  </si>
  <si>
    <t>PRESENCIAL</t>
  </si>
  <si>
    <t>DOCUMENTACION PERSONAL</t>
  </si>
  <si>
    <t>IDENTIFICACION OFICIAL</t>
  </si>
  <si>
    <t>https://smt.guaymas.gob.mx/</t>
  </si>
  <si>
    <t>VARIABLE</t>
  </si>
  <si>
    <t>15 DIAS HABILES</t>
  </si>
  <si>
    <t>365 DIAS</t>
  </si>
  <si>
    <t>OFRECER UN MEJOR SERVICIO</t>
  </si>
  <si>
    <t>Ley de Ingresos del ente</t>
  </si>
  <si>
    <t>Oficinas Administrativas</t>
  </si>
  <si>
    <t>Leyes reglamentarias</t>
  </si>
  <si>
    <t>comprobantes</t>
  </si>
  <si>
    <t>NO APLICA</t>
  </si>
  <si>
    <t>http://ayuntamiento.guaymas.gob.mx/</t>
  </si>
  <si>
    <t>TESORERIA MUNICIPAL</t>
  </si>
  <si>
    <t>DIRECCION DE INGRESOS</t>
  </si>
  <si>
    <t>CALLE 20</t>
  </si>
  <si>
    <t>CENTRO</t>
  </si>
  <si>
    <t>GUAYMAS</t>
  </si>
  <si>
    <t>622 22 4 18 84</t>
  </si>
  <si>
    <t>internet</t>
  </si>
  <si>
    <t>calle 20</t>
  </si>
  <si>
    <t>guaymas</t>
  </si>
  <si>
    <t>Guaymas</t>
  </si>
  <si>
    <t>Internet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</si>
</sst>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" fillId="3" borderId="0"/>
  </cellStyleXfs>
  <cellXfs count="9">
    <xf numFmtId="0" fontId="0" fillId="0" borderId="0" xfId="0"/>
    <xf numFmtId="0" fontId="2" fillId="2" borderId="1" xfId="0" applyFont="1" applyFill="1" applyBorder="1" applyAlignment="1">
      <alignment horizontal="center" wrapText="1"/>
    </xf>
    <xf numFmtId="0" fontId="3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3" borderId="0" xfId="1" applyFill="1" applyAlignment="1">
      <alignment horizontal="center"/>
    </xf>
    <xf numFmtId="0" fontId="0" fillId="0" borderId="0" xfId="0"/>
    <xf numFmtId="0" fontId="2" fillId="2" borderId="1" xfId="0" applyFont="1" applyFill="1" applyBorder="1" applyAlignment="1">
      <alignment horizontal="center" wrapText="1"/>
    </xf>
    <xf numFmtId="0" fontId="0" fillId="0" borderId="0" xfId="0"/>
    <xf numFmtId="0" fontId="3" fillId="4" borderId="1" xfId="0" applyFont="1" applyFill="1" applyBorder="1"/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35"/>
  <sheetViews>
    <sheetView tabSelected="1" topLeftCell="Z2" workbookViewId="0">
      <selection activeCell="AD9" sqref="AD9:AD35"/>
    </sheetView>
  </sheetViews>
  <sheetFormatPr baseColWidth="10" defaultColWidth="9.140625" defaultRowHeight="15" x14ac:dyDescent="0.25"/>
  <cols>
    <col min="1" max="1" width="8" bestFit="1" customWidth="1"/>
    <col min="2" max="2" width="25" customWidth="1"/>
    <col min="3" max="3" width="28.140625" customWidth="1"/>
    <col min="4" max="4" width="64.42578125" customWidth="1"/>
    <col min="5" max="5" width="13.5703125" customWidth="1"/>
    <col min="6" max="6" width="29.7109375" customWidth="1"/>
    <col min="7" max="7" width="64.5703125" bestFit="1" customWidth="1"/>
    <col min="8" max="8" width="19.5703125" bestFit="1" customWidth="1"/>
    <col min="9" max="9" width="37" customWidth="1"/>
    <col min="10" max="10" width="48.5703125" customWidth="1"/>
    <col min="11" max="11" width="36.5703125" customWidth="1"/>
    <col min="12" max="12" width="48.5703125" customWidth="1"/>
    <col min="13" max="13" width="13.140625" customWidth="1"/>
    <col min="14" max="14" width="40.42578125" customWidth="1"/>
    <col min="15" max="15" width="54" customWidth="1"/>
    <col min="16" max="16" width="50.28515625" customWidth="1"/>
    <col min="17" max="17" width="57.28515625" customWidth="1"/>
    <col min="18" max="19" width="51.42578125" customWidth="1"/>
    <col min="20" max="20" width="24.85546875" bestFit="1" customWidth="1"/>
    <col min="21" max="21" width="22.28515625" customWidth="1"/>
    <col min="22" max="22" width="30.28515625" customWidth="1"/>
    <col min="23" max="23" width="46" customWidth="1"/>
    <col min="24" max="24" width="42.5703125" customWidth="1"/>
    <col min="25" max="25" width="49.5703125" customWidth="1"/>
    <col min="26" max="26" width="29.85546875" customWidth="1"/>
    <col min="27" max="27" width="38.28515625" customWidth="1"/>
    <col min="28" max="28" width="41.140625" customWidth="1"/>
    <col min="29" max="29" width="32.42578125" customWidth="1"/>
    <col min="30" max="30" width="18.140625" customWidth="1"/>
    <col min="31" max="31" width="8" bestFit="1" customWidth="1"/>
  </cols>
  <sheetData>
    <row r="1" spans="1:31" hidden="1" x14ac:dyDescent="0.25">
      <c r="A1" t="s">
        <v>0</v>
      </c>
    </row>
    <row r="2" spans="1:31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31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31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7</v>
      </c>
      <c r="G4" t="s">
        <v>9</v>
      </c>
      <c r="H4" t="s">
        <v>7</v>
      </c>
      <c r="I4" t="s">
        <v>9</v>
      </c>
      <c r="J4" t="s">
        <v>9</v>
      </c>
      <c r="K4" t="s">
        <v>11</v>
      </c>
      <c r="L4" t="s">
        <v>8</v>
      </c>
      <c r="M4" t="s">
        <v>7</v>
      </c>
      <c r="N4" t="s">
        <v>9</v>
      </c>
      <c r="O4" t="s">
        <v>9</v>
      </c>
      <c r="P4" t="s">
        <v>9</v>
      </c>
      <c r="Q4" t="s">
        <v>12</v>
      </c>
      <c r="R4" t="s">
        <v>9</v>
      </c>
      <c r="S4" t="s">
        <v>9</v>
      </c>
      <c r="T4" t="s">
        <v>9</v>
      </c>
      <c r="U4" t="s">
        <v>9</v>
      </c>
      <c r="V4" t="s">
        <v>9</v>
      </c>
      <c r="W4" t="s">
        <v>9</v>
      </c>
      <c r="X4" t="s">
        <v>9</v>
      </c>
      <c r="Y4" t="s">
        <v>9</v>
      </c>
      <c r="Z4" t="s">
        <v>12</v>
      </c>
      <c r="AA4" t="s">
        <v>12</v>
      </c>
      <c r="AB4" t="s">
        <v>11</v>
      </c>
      <c r="AC4" t="s">
        <v>9</v>
      </c>
      <c r="AD4" t="s">
        <v>13</v>
      </c>
      <c r="AE4" t="s">
        <v>14</v>
      </c>
    </row>
    <row r="5" spans="1:31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</row>
    <row r="6" spans="1:31" x14ac:dyDescent="0.25">
      <c r="A6" s="6" t="s">
        <v>46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</row>
    <row r="7" spans="1:31" ht="42.75" customHeight="1" x14ac:dyDescent="0.25">
      <c r="A7" s="2" t="s">
        <v>47</v>
      </c>
      <c r="B7" s="2" t="s">
        <v>48</v>
      </c>
      <c r="C7" s="2" t="s">
        <v>49</v>
      </c>
      <c r="D7" s="2" t="s">
        <v>50</v>
      </c>
      <c r="E7" s="2" t="s">
        <v>51</v>
      </c>
      <c r="F7" s="2" t="s">
        <v>52</v>
      </c>
      <c r="G7" s="2" t="s">
        <v>53</v>
      </c>
      <c r="H7" s="2" t="s">
        <v>54</v>
      </c>
      <c r="I7" s="2" t="s">
        <v>55</v>
      </c>
      <c r="J7" s="2" t="s">
        <v>56</v>
      </c>
      <c r="K7" s="2" t="s">
        <v>57</v>
      </c>
      <c r="L7" s="2" t="s">
        <v>58</v>
      </c>
      <c r="M7" s="2" t="s">
        <v>59</v>
      </c>
      <c r="N7" s="2" t="s">
        <v>60</v>
      </c>
      <c r="O7" s="2" t="s">
        <v>61</v>
      </c>
      <c r="P7" s="2" t="s">
        <v>62</v>
      </c>
      <c r="Q7" s="2" t="s">
        <v>63</v>
      </c>
      <c r="R7" s="2" t="s">
        <v>64</v>
      </c>
      <c r="S7" s="2" t="s">
        <v>65</v>
      </c>
      <c r="T7" s="2" t="s">
        <v>66</v>
      </c>
      <c r="U7" s="2" t="s">
        <v>67</v>
      </c>
      <c r="V7" s="2" t="s">
        <v>68</v>
      </c>
      <c r="W7" s="2" t="s">
        <v>69</v>
      </c>
      <c r="X7" s="2" t="s">
        <v>70</v>
      </c>
      <c r="Y7" s="2" t="s">
        <v>71</v>
      </c>
      <c r="Z7" s="2" t="s">
        <v>72</v>
      </c>
      <c r="AA7" s="2" t="s">
        <v>73</v>
      </c>
      <c r="AB7" s="2" t="s">
        <v>74</v>
      </c>
      <c r="AC7" s="2" t="s">
        <v>75</v>
      </c>
      <c r="AD7" s="2" t="s">
        <v>76</v>
      </c>
      <c r="AE7" s="2" t="s">
        <v>77</v>
      </c>
    </row>
    <row r="8" spans="1:31" x14ac:dyDescent="0.25">
      <c r="A8">
        <v>2025</v>
      </c>
      <c r="B8" s="3">
        <v>45839</v>
      </c>
      <c r="C8" s="3">
        <v>45930</v>
      </c>
      <c r="D8" t="s">
        <v>273</v>
      </c>
      <c r="E8" t="s">
        <v>78</v>
      </c>
      <c r="F8" t="s">
        <v>301</v>
      </c>
      <c r="G8" t="s">
        <v>273</v>
      </c>
      <c r="H8" t="s">
        <v>302</v>
      </c>
      <c r="I8" t="s">
        <v>303</v>
      </c>
      <c r="J8" t="s">
        <v>304</v>
      </c>
      <c r="K8" t="s">
        <v>305</v>
      </c>
      <c r="L8" s="3">
        <v>45658</v>
      </c>
      <c r="M8" t="s">
        <v>306</v>
      </c>
      <c r="N8" t="s">
        <v>307</v>
      </c>
      <c r="O8" t="s">
        <v>307</v>
      </c>
      <c r="P8" t="s">
        <v>308</v>
      </c>
      <c r="Q8">
        <v>1</v>
      </c>
      <c r="R8" t="s">
        <v>309</v>
      </c>
      <c r="S8" s="4">
        <v>259</v>
      </c>
      <c r="T8" t="s">
        <v>310</v>
      </c>
      <c r="U8" t="s">
        <v>311</v>
      </c>
      <c r="V8" t="s">
        <v>310</v>
      </c>
      <c r="W8" t="s">
        <v>312</v>
      </c>
      <c r="X8" t="s">
        <v>313</v>
      </c>
      <c r="Y8" t="s">
        <v>314</v>
      </c>
      <c r="Z8">
        <v>2</v>
      </c>
      <c r="AA8">
        <v>4</v>
      </c>
      <c r="AB8" t="s">
        <v>315</v>
      </c>
      <c r="AC8" t="s">
        <v>316</v>
      </c>
      <c r="AD8" s="3">
        <v>45931</v>
      </c>
    </row>
    <row r="9" spans="1:31" x14ac:dyDescent="0.25">
      <c r="A9" s="5">
        <v>2025</v>
      </c>
      <c r="B9" s="3">
        <v>45839</v>
      </c>
      <c r="C9" s="3">
        <v>45930</v>
      </c>
      <c r="D9" t="s">
        <v>274</v>
      </c>
      <c r="E9" t="s">
        <v>78</v>
      </c>
      <c r="F9" t="s">
        <v>301</v>
      </c>
      <c r="G9" t="s">
        <v>274</v>
      </c>
      <c r="H9" t="s">
        <v>302</v>
      </c>
      <c r="I9" t="s">
        <v>303</v>
      </c>
      <c r="J9" t="s">
        <v>304</v>
      </c>
      <c r="K9" t="s">
        <v>305</v>
      </c>
      <c r="L9" s="3">
        <v>45658</v>
      </c>
      <c r="M9" t="s">
        <v>306</v>
      </c>
      <c r="N9" t="s">
        <v>307</v>
      </c>
      <c r="O9" t="s">
        <v>307</v>
      </c>
      <c r="P9" t="s">
        <v>308</v>
      </c>
      <c r="Q9">
        <v>1</v>
      </c>
      <c r="R9" t="s">
        <v>309</v>
      </c>
      <c r="S9" s="4">
        <v>311</v>
      </c>
      <c r="T9" t="s">
        <v>310</v>
      </c>
      <c r="U9" t="s">
        <v>311</v>
      </c>
      <c r="V9" t="s">
        <v>310</v>
      </c>
      <c r="W9" t="s">
        <v>312</v>
      </c>
      <c r="X9" t="s">
        <v>313</v>
      </c>
      <c r="Y9" t="s">
        <v>314</v>
      </c>
      <c r="Z9">
        <v>2</v>
      </c>
      <c r="AA9">
        <v>4</v>
      </c>
      <c r="AB9" t="s">
        <v>315</v>
      </c>
      <c r="AC9" t="s">
        <v>316</v>
      </c>
      <c r="AD9" s="3">
        <v>45931</v>
      </c>
    </row>
    <row r="10" spans="1:31" x14ac:dyDescent="0.25">
      <c r="A10" s="5">
        <v>2025</v>
      </c>
      <c r="B10" s="3">
        <v>45839</v>
      </c>
      <c r="C10" s="3">
        <v>45930</v>
      </c>
      <c r="D10" t="s">
        <v>275</v>
      </c>
      <c r="E10" t="s">
        <v>78</v>
      </c>
      <c r="F10" t="s">
        <v>301</v>
      </c>
      <c r="G10" t="s">
        <v>275</v>
      </c>
      <c r="H10" t="s">
        <v>302</v>
      </c>
      <c r="I10" t="s">
        <v>303</v>
      </c>
      <c r="J10" t="s">
        <v>304</v>
      </c>
      <c r="K10" t="s">
        <v>305</v>
      </c>
      <c r="L10" s="3">
        <v>45658</v>
      </c>
      <c r="M10" t="s">
        <v>306</v>
      </c>
      <c r="N10" t="s">
        <v>307</v>
      </c>
      <c r="O10" t="s">
        <v>307</v>
      </c>
      <c r="P10" t="s">
        <v>308</v>
      </c>
      <c r="Q10">
        <v>1</v>
      </c>
      <c r="R10" t="s">
        <v>309</v>
      </c>
      <c r="S10" s="4">
        <v>311</v>
      </c>
      <c r="T10" t="s">
        <v>310</v>
      </c>
      <c r="U10" t="s">
        <v>311</v>
      </c>
      <c r="V10" t="s">
        <v>310</v>
      </c>
      <c r="W10" t="s">
        <v>312</v>
      </c>
      <c r="X10" t="s">
        <v>313</v>
      </c>
      <c r="Y10" t="s">
        <v>314</v>
      </c>
      <c r="Z10">
        <v>2</v>
      </c>
      <c r="AA10">
        <v>4</v>
      </c>
      <c r="AB10" t="s">
        <v>315</v>
      </c>
      <c r="AC10" t="s">
        <v>316</v>
      </c>
      <c r="AD10" s="3">
        <v>45931</v>
      </c>
    </row>
    <row r="11" spans="1:31" x14ac:dyDescent="0.25">
      <c r="A11" s="5">
        <v>2025</v>
      </c>
      <c r="B11" s="3">
        <v>45839</v>
      </c>
      <c r="C11" s="3">
        <v>45930</v>
      </c>
      <c r="D11" t="s">
        <v>276</v>
      </c>
      <c r="E11" t="s">
        <v>78</v>
      </c>
      <c r="F11" t="s">
        <v>301</v>
      </c>
      <c r="G11" t="s">
        <v>276</v>
      </c>
      <c r="H11" t="s">
        <v>302</v>
      </c>
      <c r="I11" t="s">
        <v>303</v>
      </c>
      <c r="J11" t="s">
        <v>304</v>
      </c>
      <c r="K11" t="s">
        <v>305</v>
      </c>
      <c r="L11" s="3">
        <v>45658</v>
      </c>
      <c r="M11" t="s">
        <v>306</v>
      </c>
      <c r="N11" t="s">
        <v>307</v>
      </c>
      <c r="O11" t="s">
        <v>307</v>
      </c>
      <c r="P11" t="s">
        <v>308</v>
      </c>
      <c r="Q11">
        <v>1</v>
      </c>
      <c r="R11" t="s">
        <v>309</v>
      </c>
      <c r="S11" s="4">
        <v>467</v>
      </c>
      <c r="T11" t="s">
        <v>310</v>
      </c>
      <c r="U11" t="s">
        <v>311</v>
      </c>
      <c r="V11" t="s">
        <v>310</v>
      </c>
      <c r="W11" t="s">
        <v>312</v>
      </c>
      <c r="X11" t="s">
        <v>313</v>
      </c>
      <c r="Y11" t="s">
        <v>314</v>
      </c>
      <c r="Z11">
        <v>2</v>
      </c>
      <c r="AA11">
        <v>4</v>
      </c>
      <c r="AB11" t="s">
        <v>315</v>
      </c>
      <c r="AC11" t="s">
        <v>316</v>
      </c>
      <c r="AD11" s="3">
        <v>45931</v>
      </c>
    </row>
    <row r="12" spans="1:31" x14ac:dyDescent="0.25">
      <c r="A12" s="5">
        <v>2025</v>
      </c>
      <c r="B12" s="3">
        <v>45839</v>
      </c>
      <c r="C12" s="3">
        <v>45930</v>
      </c>
      <c r="D12" t="s">
        <v>277</v>
      </c>
      <c r="E12" t="s">
        <v>78</v>
      </c>
      <c r="F12" t="s">
        <v>301</v>
      </c>
      <c r="G12" t="s">
        <v>277</v>
      </c>
      <c r="H12" t="s">
        <v>302</v>
      </c>
      <c r="I12" t="s">
        <v>303</v>
      </c>
      <c r="J12" t="s">
        <v>304</v>
      </c>
      <c r="K12" t="s">
        <v>305</v>
      </c>
      <c r="L12" s="3">
        <v>45658</v>
      </c>
      <c r="M12" t="s">
        <v>306</v>
      </c>
      <c r="N12" t="s">
        <v>307</v>
      </c>
      <c r="O12" t="s">
        <v>307</v>
      </c>
      <c r="P12" t="s">
        <v>308</v>
      </c>
      <c r="Q12">
        <v>1</v>
      </c>
      <c r="R12" t="s">
        <v>309</v>
      </c>
      <c r="S12" s="4">
        <v>1504</v>
      </c>
      <c r="T12" t="s">
        <v>310</v>
      </c>
      <c r="U12" t="s">
        <v>311</v>
      </c>
      <c r="V12" t="s">
        <v>310</v>
      </c>
      <c r="W12" t="s">
        <v>312</v>
      </c>
      <c r="X12" t="s">
        <v>313</v>
      </c>
      <c r="Y12" t="s">
        <v>314</v>
      </c>
      <c r="Z12">
        <v>2</v>
      </c>
      <c r="AA12">
        <v>4</v>
      </c>
      <c r="AB12" t="s">
        <v>315</v>
      </c>
      <c r="AC12" t="s">
        <v>316</v>
      </c>
      <c r="AD12" s="3">
        <v>45931</v>
      </c>
    </row>
    <row r="13" spans="1:31" x14ac:dyDescent="0.25">
      <c r="A13" s="5">
        <v>2025</v>
      </c>
      <c r="B13" s="3">
        <v>45839</v>
      </c>
      <c r="C13" s="3">
        <v>45930</v>
      </c>
      <c r="D13" t="s">
        <v>278</v>
      </c>
      <c r="E13" t="s">
        <v>78</v>
      </c>
      <c r="F13" t="s">
        <v>301</v>
      </c>
      <c r="G13" t="s">
        <v>278</v>
      </c>
      <c r="H13" t="s">
        <v>302</v>
      </c>
      <c r="I13" t="s">
        <v>303</v>
      </c>
      <c r="J13" t="s">
        <v>304</v>
      </c>
      <c r="K13" t="s">
        <v>305</v>
      </c>
      <c r="L13" s="3">
        <v>45658</v>
      </c>
      <c r="M13" t="s">
        <v>306</v>
      </c>
      <c r="N13" t="s">
        <v>307</v>
      </c>
      <c r="O13" t="s">
        <v>307</v>
      </c>
      <c r="P13" t="s">
        <v>308</v>
      </c>
      <c r="Q13">
        <v>1</v>
      </c>
      <c r="R13" t="s">
        <v>309</v>
      </c>
      <c r="S13" s="4">
        <v>467</v>
      </c>
      <c r="T13" t="s">
        <v>310</v>
      </c>
      <c r="U13" t="s">
        <v>311</v>
      </c>
      <c r="V13" t="s">
        <v>310</v>
      </c>
      <c r="W13" t="s">
        <v>312</v>
      </c>
      <c r="X13" t="s">
        <v>313</v>
      </c>
      <c r="Y13" t="s">
        <v>314</v>
      </c>
      <c r="Z13">
        <v>2</v>
      </c>
      <c r="AA13">
        <v>4</v>
      </c>
      <c r="AB13" t="s">
        <v>315</v>
      </c>
      <c r="AC13" t="s">
        <v>316</v>
      </c>
      <c r="AD13" s="3">
        <v>45931</v>
      </c>
    </row>
    <row r="14" spans="1:31" x14ac:dyDescent="0.25">
      <c r="A14" s="5">
        <v>2025</v>
      </c>
      <c r="B14" s="3">
        <v>45839</v>
      </c>
      <c r="C14" s="3">
        <v>45930</v>
      </c>
      <c r="D14" t="s">
        <v>279</v>
      </c>
      <c r="E14" t="s">
        <v>78</v>
      </c>
      <c r="F14" t="s">
        <v>301</v>
      </c>
      <c r="G14" t="s">
        <v>279</v>
      </c>
      <c r="H14" t="s">
        <v>302</v>
      </c>
      <c r="I14" t="s">
        <v>303</v>
      </c>
      <c r="J14" t="s">
        <v>304</v>
      </c>
      <c r="K14" t="s">
        <v>305</v>
      </c>
      <c r="L14" s="3">
        <v>45658</v>
      </c>
      <c r="M14" t="s">
        <v>306</v>
      </c>
      <c r="N14" t="s">
        <v>307</v>
      </c>
      <c r="O14" t="s">
        <v>307</v>
      </c>
      <c r="P14" t="s">
        <v>308</v>
      </c>
      <c r="Q14">
        <v>1</v>
      </c>
      <c r="R14" t="s">
        <v>309</v>
      </c>
      <c r="S14" s="4">
        <v>311</v>
      </c>
      <c r="T14" t="s">
        <v>310</v>
      </c>
      <c r="U14" t="s">
        <v>311</v>
      </c>
      <c r="V14" t="s">
        <v>310</v>
      </c>
      <c r="W14" t="s">
        <v>312</v>
      </c>
      <c r="X14" t="s">
        <v>313</v>
      </c>
      <c r="Y14" t="s">
        <v>314</v>
      </c>
      <c r="Z14">
        <v>2</v>
      </c>
      <c r="AA14">
        <v>4</v>
      </c>
      <c r="AB14" t="s">
        <v>315</v>
      </c>
      <c r="AC14" t="s">
        <v>316</v>
      </c>
      <c r="AD14" s="3">
        <v>45931</v>
      </c>
    </row>
    <row r="15" spans="1:31" x14ac:dyDescent="0.25">
      <c r="A15" s="5">
        <v>2025</v>
      </c>
      <c r="B15" s="3">
        <v>45839</v>
      </c>
      <c r="C15" s="3">
        <v>45930</v>
      </c>
      <c r="D15" t="s">
        <v>280</v>
      </c>
      <c r="E15" t="s">
        <v>78</v>
      </c>
      <c r="F15" t="s">
        <v>301</v>
      </c>
      <c r="G15" t="s">
        <v>280</v>
      </c>
      <c r="H15" t="s">
        <v>302</v>
      </c>
      <c r="I15" t="s">
        <v>303</v>
      </c>
      <c r="J15" t="s">
        <v>304</v>
      </c>
      <c r="K15" t="s">
        <v>305</v>
      </c>
      <c r="L15" s="3">
        <v>45658</v>
      </c>
      <c r="M15" t="s">
        <v>306</v>
      </c>
      <c r="N15" t="s">
        <v>307</v>
      </c>
      <c r="O15" t="s">
        <v>307</v>
      </c>
      <c r="P15" t="s">
        <v>308</v>
      </c>
      <c r="Q15">
        <v>1</v>
      </c>
      <c r="R15" t="s">
        <v>309</v>
      </c>
      <c r="S15" s="4">
        <v>156</v>
      </c>
      <c r="T15" t="s">
        <v>310</v>
      </c>
      <c r="U15" t="s">
        <v>311</v>
      </c>
      <c r="V15" t="s">
        <v>310</v>
      </c>
      <c r="W15" t="s">
        <v>312</v>
      </c>
      <c r="X15" t="s">
        <v>313</v>
      </c>
      <c r="Y15" t="s">
        <v>314</v>
      </c>
      <c r="Z15">
        <v>2</v>
      </c>
      <c r="AA15">
        <v>4</v>
      </c>
      <c r="AB15" t="s">
        <v>315</v>
      </c>
      <c r="AC15" t="s">
        <v>316</v>
      </c>
      <c r="AD15" s="3">
        <v>45931</v>
      </c>
    </row>
    <row r="16" spans="1:31" x14ac:dyDescent="0.25">
      <c r="A16" s="5">
        <v>2025</v>
      </c>
      <c r="B16" s="3">
        <v>45839</v>
      </c>
      <c r="C16" s="3">
        <v>45930</v>
      </c>
      <c r="D16" t="s">
        <v>281</v>
      </c>
      <c r="E16" t="s">
        <v>78</v>
      </c>
      <c r="F16" t="s">
        <v>301</v>
      </c>
      <c r="G16" t="s">
        <v>281</v>
      </c>
      <c r="H16" t="s">
        <v>302</v>
      </c>
      <c r="I16" t="s">
        <v>303</v>
      </c>
      <c r="J16" t="s">
        <v>304</v>
      </c>
      <c r="K16" t="s">
        <v>305</v>
      </c>
      <c r="L16" s="3">
        <v>45658</v>
      </c>
      <c r="M16" t="s">
        <v>306</v>
      </c>
      <c r="N16" t="s">
        <v>307</v>
      </c>
      <c r="O16" t="s">
        <v>307</v>
      </c>
      <c r="P16" t="s">
        <v>308</v>
      </c>
      <c r="Q16">
        <v>1</v>
      </c>
      <c r="R16" t="s">
        <v>309</v>
      </c>
      <c r="S16" s="4">
        <v>311</v>
      </c>
      <c r="T16" t="s">
        <v>310</v>
      </c>
      <c r="U16" t="s">
        <v>311</v>
      </c>
      <c r="V16" t="s">
        <v>310</v>
      </c>
      <c r="W16" t="s">
        <v>312</v>
      </c>
      <c r="X16" t="s">
        <v>313</v>
      </c>
      <c r="Y16" t="s">
        <v>314</v>
      </c>
      <c r="Z16">
        <v>2</v>
      </c>
      <c r="AA16">
        <v>4</v>
      </c>
      <c r="AB16" t="s">
        <v>315</v>
      </c>
      <c r="AC16" t="s">
        <v>316</v>
      </c>
      <c r="AD16" s="3">
        <v>45931</v>
      </c>
    </row>
    <row r="17" spans="1:30" x14ac:dyDescent="0.25">
      <c r="A17" s="5">
        <v>2025</v>
      </c>
      <c r="B17" s="3">
        <v>45839</v>
      </c>
      <c r="C17" s="3">
        <v>45930</v>
      </c>
      <c r="D17" t="s">
        <v>282</v>
      </c>
      <c r="E17" t="s">
        <v>78</v>
      </c>
      <c r="F17" t="s">
        <v>301</v>
      </c>
      <c r="G17" t="s">
        <v>282</v>
      </c>
      <c r="H17" t="s">
        <v>302</v>
      </c>
      <c r="I17" t="s">
        <v>303</v>
      </c>
      <c r="J17" t="s">
        <v>304</v>
      </c>
      <c r="K17" t="s">
        <v>305</v>
      </c>
      <c r="L17" s="3">
        <v>45658</v>
      </c>
      <c r="M17" t="s">
        <v>306</v>
      </c>
      <c r="N17" t="s">
        <v>307</v>
      </c>
      <c r="O17" t="s">
        <v>307</v>
      </c>
      <c r="P17" t="s">
        <v>308</v>
      </c>
      <c r="Q17">
        <v>1</v>
      </c>
      <c r="R17" t="s">
        <v>309</v>
      </c>
      <c r="S17" s="4">
        <v>311</v>
      </c>
      <c r="T17" t="s">
        <v>310</v>
      </c>
      <c r="U17" t="s">
        <v>311</v>
      </c>
      <c r="V17" t="s">
        <v>310</v>
      </c>
      <c r="W17" t="s">
        <v>312</v>
      </c>
      <c r="X17" t="s">
        <v>313</v>
      </c>
      <c r="Y17" t="s">
        <v>314</v>
      </c>
      <c r="Z17">
        <v>2</v>
      </c>
      <c r="AA17">
        <v>4</v>
      </c>
      <c r="AB17" t="s">
        <v>315</v>
      </c>
      <c r="AC17" t="s">
        <v>316</v>
      </c>
      <c r="AD17" s="3">
        <v>45931</v>
      </c>
    </row>
    <row r="18" spans="1:30" x14ac:dyDescent="0.25">
      <c r="A18" s="5">
        <v>2025</v>
      </c>
      <c r="B18" s="3">
        <v>45839</v>
      </c>
      <c r="C18" s="3">
        <v>45930</v>
      </c>
      <c r="D18" t="s">
        <v>283</v>
      </c>
      <c r="E18" t="s">
        <v>78</v>
      </c>
      <c r="F18" t="s">
        <v>301</v>
      </c>
      <c r="G18" t="s">
        <v>283</v>
      </c>
      <c r="H18" t="s">
        <v>302</v>
      </c>
      <c r="I18" t="s">
        <v>303</v>
      </c>
      <c r="J18" t="s">
        <v>304</v>
      </c>
      <c r="K18" t="s">
        <v>305</v>
      </c>
      <c r="L18" s="3">
        <v>45658</v>
      </c>
      <c r="M18" t="s">
        <v>306</v>
      </c>
      <c r="N18" t="s">
        <v>307</v>
      </c>
      <c r="O18" t="s">
        <v>307</v>
      </c>
      <c r="P18" t="s">
        <v>308</v>
      </c>
      <c r="Q18">
        <v>1</v>
      </c>
      <c r="R18" t="s">
        <v>309</v>
      </c>
      <c r="S18" s="4">
        <v>311</v>
      </c>
      <c r="T18" t="s">
        <v>310</v>
      </c>
      <c r="U18" t="s">
        <v>311</v>
      </c>
      <c r="V18" t="s">
        <v>310</v>
      </c>
      <c r="W18" t="s">
        <v>312</v>
      </c>
      <c r="X18" t="s">
        <v>313</v>
      </c>
      <c r="Y18" t="s">
        <v>314</v>
      </c>
      <c r="Z18">
        <v>2</v>
      </c>
      <c r="AA18">
        <v>4</v>
      </c>
      <c r="AB18" t="s">
        <v>315</v>
      </c>
      <c r="AC18" t="s">
        <v>316</v>
      </c>
      <c r="AD18" s="3">
        <v>45931</v>
      </c>
    </row>
    <row r="19" spans="1:30" x14ac:dyDescent="0.25">
      <c r="A19" s="5">
        <v>2025</v>
      </c>
      <c r="B19" s="3">
        <v>45839</v>
      </c>
      <c r="C19" s="3">
        <v>45930</v>
      </c>
      <c r="D19" t="s">
        <v>284</v>
      </c>
      <c r="E19" t="s">
        <v>78</v>
      </c>
      <c r="F19" t="s">
        <v>301</v>
      </c>
      <c r="G19" t="s">
        <v>284</v>
      </c>
      <c r="H19" t="s">
        <v>302</v>
      </c>
      <c r="I19" t="s">
        <v>303</v>
      </c>
      <c r="J19" t="s">
        <v>304</v>
      </c>
      <c r="K19" t="s">
        <v>305</v>
      </c>
      <c r="L19" s="3">
        <v>45658</v>
      </c>
      <c r="M19" t="s">
        <v>306</v>
      </c>
      <c r="N19" t="s">
        <v>307</v>
      </c>
      <c r="O19" t="s">
        <v>307</v>
      </c>
      <c r="P19" t="s">
        <v>308</v>
      </c>
      <c r="Q19">
        <v>1</v>
      </c>
      <c r="R19" t="s">
        <v>309</v>
      </c>
      <c r="S19" s="4">
        <v>156</v>
      </c>
      <c r="T19" t="s">
        <v>310</v>
      </c>
      <c r="U19" t="s">
        <v>311</v>
      </c>
      <c r="V19" t="s">
        <v>310</v>
      </c>
      <c r="W19" t="s">
        <v>312</v>
      </c>
      <c r="X19" t="s">
        <v>313</v>
      </c>
      <c r="Y19" t="s">
        <v>314</v>
      </c>
      <c r="Z19">
        <v>2</v>
      </c>
      <c r="AA19">
        <v>4</v>
      </c>
      <c r="AB19" t="s">
        <v>315</v>
      </c>
      <c r="AC19" t="s">
        <v>316</v>
      </c>
      <c r="AD19" s="3">
        <v>45931</v>
      </c>
    </row>
    <row r="20" spans="1:30" x14ac:dyDescent="0.25">
      <c r="A20" s="5">
        <v>2025</v>
      </c>
      <c r="B20" s="3">
        <v>45839</v>
      </c>
      <c r="C20" s="3">
        <v>45930</v>
      </c>
      <c r="D20" t="s">
        <v>285</v>
      </c>
      <c r="E20" t="s">
        <v>78</v>
      </c>
      <c r="F20" t="s">
        <v>301</v>
      </c>
      <c r="G20" t="s">
        <v>285</v>
      </c>
      <c r="H20" t="s">
        <v>302</v>
      </c>
      <c r="I20" t="s">
        <v>303</v>
      </c>
      <c r="J20" t="s">
        <v>304</v>
      </c>
      <c r="K20" t="s">
        <v>305</v>
      </c>
      <c r="L20" s="3">
        <v>45658</v>
      </c>
      <c r="M20" t="s">
        <v>306</v>
      </c>
      <c r="N20" t="s">
        <v>307</v>
      </c>
      <c r="O20" t="s">
        <v>307</v>
      </c>
      <c r="P20" t="s">
        <v>308</v>
      </c>
      <c r="Q20">
        <v>1</v>
      </c>
      <c r="R20" t="s">
        <v>309</v>
      </c>
      <c r="S20" s="4">
        <v>156</v>
      </c>
      <c r="T20" t="s">
        <v>310</v>
      </c>
      <c r="U20" t="s">
        <v>311</v>
      </c>
      <c r="V20" t="s">
        <v>310</v>
      </c>
      <c r="W20" t="s">
        <v>312</v>
      </c>
      <c r="X20" t="s">
        <v>313</v>
      </c>
      <c r="Y20" t="s">
        <v>314</v>
      </c>
      <c r="Z20">
        <v>2</v>
      </c>
      <c r="AA20">
        <v>4</v>
      </c>
      <c r="AB20" t="s">
        <v>315</v>
      </c>
      <c r="AC20" t="s">
        <v>316</v>
      </c>
      <c r="AD20" s="3">
        <v>45931</v>
      </c>
    </row>
    <row r="21" spans="1:30" x14ac:dyDescent="0.25">
      <c r="A21" s="5">
        <v>2025</v>
      </c>
      <c r="B21" s="3">
        <v>45839</v>
      </c>
      <c r="C21" s="3">
        <v>45930</v>
      </c>
      <c r="D21" t="s">
        <v>286</v>
      </c>
      <c r="E21" t="s">
        <v>78</v>
      </c>
      <c r="F21" t="s">
        <v>301</v>
      </c>
      <c r="G21" t="s">
        <v>286</v>
      </c>
      <c r="H21" t="s">
        <v>302</v>
      </c>
      <c r="I21" t="s">
        <v>303</v>
      </c>
      <c r="J21" t="s">
        <v>304</v>
      </c>
      <c r="K21" t="s">
        <v>305</v>
      </c>
      <c r="L21" s="3">
        <v>45658</v>
      </c>
      <c r="M21" t="s">
        <v>306</v>
      </c>
      <c r="N21" t="s">
        <v>307</v>
      </c>
      <c r="O21" t="s">
        <v>307</v>
      </c>
      <c r="P21" t="s">
        <v>308</v>
      </c>
      <c r="Q21">
        <v>1</v>
      </c>
      <c r="R21" t="s">
        <v>309</v>
      </c>
      <c r="S21" s="4">
        <v>156</v>
      </c>
      <c r="T21" t="s">
        <v>310</v>
      </c>
      <c r="U21" t="s">
        <v>311</v>
      </c>
      <c r="V21" t="s">
        <v>310</v>
      </c>
      <c r="W21" t="s">
        <v>312</v>
      </c>
      <c r="X21" t="s">
        <v>313</v>
      </c>
      <c r="Y21" t="s">
        <v>314</v>
      </c>
      <c r="Z21">
        <v>2</v>
      </c>
      <c r="AA21">
        <v>4</v>
      </c>
      <c r="AB21" t="s">
        <v>315</v>
      </c>
      <c r="AC21" t="s">
        <v>316</v>
      </c>
      <c r="AD21" s="3">
        <v>45931</v>
      </c>
    </row>
    <row r="22" spans="1:30" x14ac:dyDescent="0.25">
      <c r="A22" s="5">
        <v>2025</v>
      </c>
      <c r="B22" s="3">
        <v>45839</v>
      </c>
      <c r="C22" s="3">
        <v>45930</v>
      </c>
      <c r="D22" t="s">
        <v>287</v>
      </c>
      <c r="E22" t="s">
        <v>78</v>
      </c>
      <c r="F22" t="s">
        <v>301</v>
      </c>
      <c r="G22" t="s">
        <v>287</v>
      </c>
      <c r="H22" t="s">
        <v>302</v>
      </c>
      <c r="I22" t="s">
        <v>303</v>
      </c>
      <c r="J22" t="s">
        <v>304</v>
      </c>
      <c r="K22" t="s">
        <v>305</v>
      </c>
      <c r="L22" s="3">
        <v>45658</v>
      </c>
      <c r="M22" t="s">
        <v>306</v>
      </c>
      <c r="N22" t="s">
        <v>307</v>
      </c>
      <c r="O22" t="s">
        <v>307</v>
      </c>
      <c r="P22" t="s">
        <v>308</v>
      </c>
      <c r="Q22">
        <v>1</v>
      </c>
      <c r="R22" t="s">
        <v>309</v>
      </c>
      <c r="S22" s="4">
        <v>259</v>
      </c>
      <c r="T22" t="s">
        <v>310</v>
      </c>
      <c r="U22" t="s">
        <v>311</v>
      </c>
      <c r="V22" t="s">
        <v>310</v>
      </c>
      <c r="W22" t="s">
        <v>312</v>
      </c>
      <c r="X22" t="s">
        <v>313</v>
      </c>
      <c r="Y22" t="s">
        <v>314</v>
      </c>
      <c r="Z22">
        <v>2</v>
      </c>
      <c r="AA22">
        <v>4</v>
      </c>
      <c r="AB22" t="s">
        <v>315</v>
      </c>
      <c r="AC22" t="s">
        <v>316</v>
      </c>
      <c r="AD22" s="3">
        <v>45931</v>
      </c>
    </row>
    <row r="23" spans="1:30" x14ac:dyDescent="0.25">
      <c r="A23" s="5">
        <v>2025</v>
      </c>
      <c r="B23" s="3">
        <v>45839</v>
      </c>
      <c r="C23" s="3">
        <v>45930</v>
      </c>
      <c r="D23" t="s">
        <v>288</v>
      </c>
      <c r="E23" t="s">
        <v>78</v>
      </c>
      <c r="F23" t="s">
        <v>301</v>
      </c>
      <c r="G23" t="s">
        <v>288</v>
      </c>
      <c r="H23" t="s">
        <v>302</v>
      </c>
      <c r="I23" t="s">
        <v>303</v>
      </c>
      <c r="J23" t="s">
        <v>304</v>
      </c>
      <c r="K23" t="s">
        <v>305</v>
      </c>
      <c r="L23" s="3">
        <v>45658</v>
      </c>
      <c r="M23" t="s">
        <v>306</v>
      </c>
      <c r="N23" t="s">
        <v>307</v>
      </c>
      <c r="O23" t="s">
        <v>307</v>
      </c>
      <c r="P23" t="s">
        <v>308</v>
      </c>
      <c r="Q23">
        <v>1</v>
      </c>
      <c r="R23" t="s">
        <v>309</v>
      </c>
      <c r="S23" s="4">
        <v>726</v>
      </c>
      <c r="T23" t="s">
        <v>310</v>
      </c>
      <c r="U23" t="s">
        <v>311</v>
      </c>
      <c r="V23" t="s">
        <v>310</v>
      </c>
      <c r="W23" t="s">
        <v>312</v>
      </c>
      <c r="X23" t="s">
        <v>313</v>
      </c>
      <c r="Y23" t="s">
        <v>314</v>
      </c>
      <c r="Z23">
        <v>2</v>
      </c>
      <c r="AA23">
        <v>4</v>
      </c>
      <c r="AB23" t="s">
        <v>315</v>
      </c>
      <c r="AC23" t="s">
        <v>316</v>
      </c>
      <c r="AD23" s="3">
        <v>45931</v>
      </c>
    </row>
    <row r="24" spans="1:30" x14ac:dyDescent="0.25">
      <c r="A24" s="5">
        <v>2025</v>
      </c>
      <c r="B24" s="3">
        <v>45839</v>
      </c>
      <c r="C24" s="3">
        <v>45930</v>
      </c>
      <c r="D24" t="s">
        <v>289</v>
      </c>
      <c r="E24" t="s">
        <v>78</v>
      </c>
      <c r="F24" t="s">
        <v>301</v>
      </c>
      <c r="G24" t="s">
        <v>289</v>
      </c>
      <c r="H24" t="s">
        <v>302</v>
      </c>
      <c r="I24" t="s">
        <v>303</v>
      </c>
      <c r="J24" t="s">
        <v>304</v>
      </c>
      <c r="K24" t="s">
        <v>305</v>
      </c>
      <c r="L24" s="3">
        <v>45658</v>
      </c>
      <c r="M24" t="s">
        <v>306</v>
      </c>
      <c r="N24" t="s">
        <v>307</v>
      </c>
      <c r="O24" t="s">
        <v>307</v>
      </c>
      <c r="P24" t="s">
        <v>308</v>
      </c>
      <c r="Q24">
        <v>1</v>
      </c>
      <c r="R24" t="s">
        <v>309</v>
      </c>
      <c r="S24" s="4">
        <v>516</v>
      </c>
      <c r="T24" t="s">
        <v>310</v>
      </c>
      <c r="U24" t="s">
        <v>311</v>
      </c>
      <c r="V24" t="s">
        <v>310</v>
      </c>
      <c r="W24" t="s">
        <v>312</v>
      </c>
      <c r="X24" t="s">
        <v>313</v>
      </c>
      <c r="Y24" t="s">
        <v>314</v>
      </c>
      <c r="Z24">
        <v>2</v>
      </c>
      <c r="AA24">
        <v>4</v>
      </c>
      <c r="AB24" t="s">
        <v>315</v>
      </c>
      <c r="AC24" t="s">
        <v>316</v>
      </c>
      <c r="AD24" s="3">
        <v>45931</v>
      </c>
    </row>
    <row r="25" spans="1:30" x14ac:dyDescent="0.25">
      <c r="A25" s="5">
        <v>2025</v>
      </c>
      <c r="B25" s="3">
        <v>45839</v>
      </c>
      <c r="C25" s="3">
        <v>45930</v>
      </c>
      <c r="D25" t="s">
        <v>290</v>
      </c>
      <c r="E25" t="s">
        <v>78</v>
      </c>
      <c r="F25" t="s">
        <v>301</v>
      </c>
      <c r="G25" t="s">
        <v>290</v>
      </c>
      <c r="H25" t="s">
        <v>302</v>
      </c>
      <c r="I25" t="s">
        <v>303</v>
      </c>
      <c r="J25" t="s">
        <v>304</v>
      </c>
      <c r="K25" t="s">
        <v>305</v>
      </c>
      <c r="L25" s="3">
        <v>45658</v>
      </c>
      <c r="M25" t="s">
        <v>306</v>
      </c>
      <c r="N25" t="s">
        <v>307</v>
      </c>
      <c r="O25" t="s">
        <v>307</v>
      </c>
      <c r="P25" t="s">
        <v>308</v>
      </c>
      <c r="Q25">
        <v>1</v>
      </c>
      <c r="R25" t="s">
        <v>309</v>
      </c>
      <c r="S25" s="4">
        <v>1556</v>
      </c>
      <c r="T25" t="s">
        <v>310</v>
      </c>
      <c r="U25" t="s">
        <v>311</v>
      </c>
      <c r="V25" t="s">
        <v>310</v>
      </c>
      <c r="W25" t="s">
        <v>312</v>
      </c>
      <c r="X25" t="s">
        <v>313</v>
      </c>
      <c r="Y25" t="s">
        <v>314</v>
      </c>
      <c r="Z25">
        <v>2</v>
      </c>
      <c r="AA25">
        <v>4</v>
      </c>
      <c r="AB25" t="s">
        <v>315</v>
      </c>
      <c r="AC25" t="s">
        <v>316</v>
      </c>
      <c r="AD25" s="3">
        <v>45931</v>
      </c>
    </row>
    <row r="26" spans="1:30" x14ac:dyDescent="0.25">
      <c r="A26" s="5">
        <v>2025</v>
      </c>
      <c r="B26" s="3">
        <v>45839</v>
      </c>
      <c r="C26" s="3">
        <v>45930</v>
      </c>
      <c r="D26" t="s">
        <v>291</v>
      </c>
      <c r="E26" t="s">
        <v>78</v>
      </c>
      <c r="F26" t="s">
        <v>301</v>
      </c>
      <c r="G26" t="s">
        <v>291</v>
      </c>
      <c r="H26" t="s">
        <v>302</v>
      </c>
      <c r="I26" t="s">
        <v>303</v>
      </c>
      <c r="J26" t="s">
        <v>304</v>
      </c>
      <c r="K26" t="s">
        <v>305</v>
      </c>
      <c r="L26" s="3">
        <v>45658</v>
      </c>
      <c r="M26" t="s">
        <v>306</v>
      </c>
      <c r="N26" t="s">
        <v>307</v>
      </c>
      <c r="O26" t="s">
        <v>307</v>
      </c>
      <c r="P26" t="s">
        <v>308</v>
      </c>
      <c r="Q26">
        <v>1</v>
      </c>
      <c r="R26" t="s">
        <v>309</v>
      </c>
      <c r="S26" s="4">
        <v>228</v>
      </c>
      <c r="T26" t="s">
        <v>310</v>
      </c>
      <c r="U26" t="s">
        <v>311</v>
      </c>
      <c r="V26" t="s">
        <v>310</v>
      </c>
      <c r="W26" t="s">
        <v>312</v>
      </c>
      <c r="X26" t="s">
        <v>313</v>
      </c>
      <c r="Y26" t="s">
        <v>314</v>
      </c>
      <c r="Z26">
        <v>2</v>
      </c>
      <c r="AA26">
        <v>4</v>
      </c>
      <c r="AB26" t="s">
        <v>315</v>
      </c>
      <c r="AC26" t="s">
        <v>316</v>
      </c>
      <c r="AD26" s="3">
        <v>45931</v>
      </c>
    </row>
    <row r="27" spans="1:30" x14ac:dyDescent="0.25">
      <c r="A27" s="5">
        <v>2025</v>
      </c>
      <c r="B27" s="3">
        <v>45839</v>
      </c>
      <c r="C27" s="3">
        <v>45930</v>
      </c>
      <c r="D27" t="s">
        <v>292</v>
      </c>
      <c r="E27" t="s">
        <v>78</v>
      </c>
      <c r="F27" t="s">
        <v>301</v>
      </c>
      <c r="G27" t="s">
        <v>292</v>
      </c>
      <c r="H27" t="s">
        <v>302</v>
      </c>
      <c r="I27" t="s">
        <v>303</v>
      </c>
      <c r="J27" t="s">
        <v>304</v>
      </c>
      <c r="K27" t="s">
        <v>305</v>
      </c>
      <c r="L27" s="3">
        <v>45658</v>
      </c>
      <c r="M27" t="s">
        <v>306</v>
      </c>
      <c r="N27" t="s">
        <v>307</v>
      </c>
      <c r="O27" t="s">
        <v>307</v>
      </c>
      <c r="P27" t="s">
        <v>308</v>
      </c>
      <c r="Q27">
        <v>1</v>
      </c>
      <c r="R27" t="s">
        <v>309</v>
      </c>
      <c r="S27" s="4">
        <v>933</v>
      </c>
      <c r="T27" t="s">
        <v>310</v>
      </c>
      <c r="U27" t="s">
        <v>311</v>
      </c>
      <c r="V27" t="s">
        <v>310</v>
      </c>
      <c r="W27" t="s">
        <v>312</v>
      </c>
      <c r="X27" t="s">
        <v>313</v>
      </c>
      <c r="Y27" t="s">
        <v>314</v>
      </c>
      <c r="Z27">
        <v>2</v>
      </c>
      <c r="AA27">
        <v>4</v>
      </c>
      <c r="AB27" t="s">
        <v>315</v>
      </c>
      <c r="AC27" t="s">
        <v>316</v>
      </c>
      <c r="AD27" s="3">
        <v>45931</v>
      </c>
    </row>
    <row r="28" spans="1:30" x14ac:dyDescent="0.25">
      <c r="A28" s="5">
        <v>2025</v>
      </c>
      <c r="B28" s="3">
        <v>45839</v>
      </c>
      <c r="C28" s="3">
        <v>45930</v>
      </c>
      <c r="D28" t="s">
        <v>293</v>
      </c>
      <c r="E28" t="s">
        <v>78</v>
      </c>
      <c r="F28" t="s">
        <v>301</v>
      </c>
      <c r="G28" t="s">
        <v>293</v>
      </c>
      <c r="H28" t="s">
        <v>302</v>
      </c>
      <c r="I28" t="s">
        <v>303</v>
      </c>
      <c r="J28" t="s">
        <v>304</v>
      </c>
      <c r="K28" t="s">
        <v>305</v>
      </c>
      <c r="L28" s="3">
        <v>45658</v>
      </c>
      <c r="M28" t="s">
        <v>306</v>
      </c>
      <c r="N28" t="s">
        <v>307</v>
      </c>
      <c r="O28" t="s">
        <v>307</v>
      </c>
      <c r="P28" t="s">
        <v>308</v>
      </c>
      <c r="Q28">
        <v>1</v>
      </c>
      <c r="R28" t="s">
        <v>309</v>
      </c>
      <c r="S28" s="4">
        <v>1660</v>
      </c>
      <c r="T28" t="s">
        <v>310</v>
      </c>
      <c r="U28" t="s">
        <v>311</v>
      </c>
      <c r="V28" t="s">
        <v>310</v>
      </c>
      <c r="W28" t="s">
        <v>312</v>
      </c>
      <c r="X28" t="s">
        <v>313</v>
      </c>
      <c r="Y28" t="s">
        <v>314</v>
      </c>
      <c r="Z28">
        <v>2</v>
      </c>
      <c r="AA28">
        <v>4</v>
      </c>
      <c r="AB28" t="s">
        <v>315</v>
      </c>
      <c r="AC28" t="s">
        <v>316</v>
      </c>
      <c r="AD28" s="3">
        <v>45931</v>
      </c>
    </row>
    <row r="29" spans="1:30" x14ac:dyDescent="0.25">
      <c r="A29" s="5">
        <v>2025</v>
      </c>
      <c r="B29" s="3">
        <v>45839</v>
      </c>
      <c r="C29" s="3">
        <v>45930</v>
      </c>
      <c r="D29" t="s">
        <v>294</v>
      </c>
      <c r="E29" t="s">
        <v>78</v>
      </c>
      <c r="F29" t="s">
        <v>301</v>
      </c>
      <c r="G29" t="s">
        <v>294</v>
      </c>
      <c r="H29" t="s">
        <v>302</v>
      </c>
      <c r="I29" t="s">
        <v>303</v>
      </c>
      <c r="J29" t="s">
        <v>304</v>
      </c>
      <c r="K29" t="s">
        <v>305</v>
      </c>
      <c r="L29" s="3">
        <v>45658</v>
      </c>
      <c r="M29" t="s">
        <v>306</v>
      </c>
      <c r="N29" t="s">
        <v>307</v>
      </c>
      <c r="O29" t="s">
        <v>307</v>
      </c>
      <c r="P29" t="s">
        <v>308</v>
      </c>
      <c r="Q29">
        <v>1</v>
      </c>
      <c r="R29" t="s">
        <v>309</v>
      </c>
      <c r="S29" s="4">
        <v>4357</v>
      </c>
      <c r="T29" t="s">
        <v>310</v>
      </c>
      <c r="U29" t="s">
        <v>311</v>
      </c>
      <c r="V29" t="s">
        <v>310</v>
      </c>
      <c r="W29" t="s">
        <v>312</v>
      </c>
      <c r="X29" t="s">
        <v>313</v>
      </c>
      <c r="Y29" t="s">
        <v>314</v>
      </c>
      <c r="Z29">
        <v>2</v>
      </c>
      <c r="AA29">
        <v>4</v>
      </c>
      <c r="AB29" t="s">
        <v>315</v>
      </c>
      <c r="AC29" t="s">
        <v>316</v>
      </c>
      <c r="AD29" s="3">
        <v>45931</v>
      </c>
    </row>
    <row r="30" spans="1:30" x14ac:dyDescent="0.25">
      <c r="A30" s="5">
        <v>2025</v>
      </c>
      <c r="B30" s="3">
        <v>45839</v>
      </c>
      <c r="C30" s="3">
        <v>45930</v>
      </c>
      <c r="D30" t="s">
        <v>295</v>
      </c>
      <c r="E30" t="s">
        <v>78</v>
      </c>
      <c r="F30" t="s">
        <v>301</v>
      </c>
      <c r="G30" t="s">
        <v>295</v>
      </c>
      <c r="H30" t="s">
        <v>302</v>
      </c>
      <c r="I30" t="s">
        <v>303</v>
      </c>
      <c r="J30" t="s">
        <v>304</v>
      </c>
      <c r="K30" t="s">
        <v>305</v>
      </c>
      <c r="L30" s="3">
        <v>45658</v>
      </c>
      <c r="M30" t="s">
        <v>306</v>
      </c>
      <c r="N30" t="s">
        <v>307</v>
      </c>
      <c r="O30" t="s">
        <v>307</v>
      </c>
      <c r="P30" t="s">
        <v>308</v>
      </c>
      <c r="Q30">
        <v>1</v>
      </c>
      <c r="R30" t="s">
        <v>309</v>
      </c>
      <c r="S30" s="4">
        <v>519</v>
      </c>
      <c r="T30" t="s">
        <v>310</v>
      </c>
      <c r="U30" t="s">
        <v>311</v>
      </c>
      <c r="V30" t="s">
        <v>310</v>
      </c>
      <c r="W30" t="s">
        <v>312</v>
      </c>
      <c r="X30" t="s">
        <v>313</v>
      </c>
      <c r="Y30" t="s">
        <v>314</v>
      </c>
      <c r="Z30">
        <v>2</v>
      </c>
      <c r="AA30">
        <v>4</v>
      </c>
      <c r="AB30" t="s">
        <v>315</v>
      </c>
      <c r="AC30" t="s">
        <v>316</v>
      </c>
      <c r="AD30" s="3">
        <v>45931</v>
      </c>
    </row>
    <row r="31" spans="1:30" x14ac:dyDescent="0.25">
      <c r="A31" s="5">
        <v>2025</v>
      </c>
      <c r="B31" s="3">
        <v>45839</v>
      </c>
      <c r="C31" s="3">
        <v>45930</v>
      </c>
      <c r="D31" t="s">
        <v>296</v>
      </c>
      <c r="E31" t="s">
        <v>78</v>
      </c>
      <c r="F31" t="s">
        <v>301</v>
      </c>
      <c r="G31" t="s">
        <v>296</v>
      </c>
      <c r="H31" t="s">
        <v>302</v>
      </c>
      <c r="I31" t="s">
        <v>303</v>
      </c>
      <c r="J31" t="s">
        <v>304</v>
      </c>
      <c r="K31" t="s">
        <v>305</v>
      </c>
      <c r="L31" s="3">
        <v>45658</v>
      </c>
      <c r="M31" t="s">
        <v>306</v>
      </c>
      <c r="N31" t="s">
        <v>307</v>
      </c>
      <c r="O31" t="s">
        <v>307</v>
      </c>
      <c r="P31" t="s">
        <v>308</v>
      </c>
      <c r="Q31">
        <v>1</v>
      </c>
      <c r="R31" t="s">
        <v>309</v>
      </c>
      <c r="S31" s="4">
        <v>622</v>
      </c>
      <c r="T31" t="s">
        <v>310</v>
      </c>
      <c r="U31" t="s">
        <v>311</v>
      </c>
      <c r="V31" t="s">
        <v>310</v>
      </c>
      <c r="W31" t="s">
        <v>312</v>
      </c>
      <c r="X31" t="s">
        <v>313</v>
      </c>
      <c r="Y31" t="s">
        <v>314</v>
      </c>
      <c r="Z31">
        <v>2</v>
      </c>
      <c r="AA31">
        <v>4</v>
      </c>
      <c r="AB31" t="s">
        <v>315</v>
      </c>
      <c r="AC31" t="s">
        <v>316</v>
      </c>
      <c r="AD31" s="3">
        <v>45931</v>
      </c>
    </row>
    <row r="32" spans="1:30" x14ac:dyDescent="0.25">
      <c r="A32" s="5">
        <v>2025</v>
      </c>
      <c r="B32" s="3">
        <v>45839</v>
      </c>
      <c r="C32" s="3">
        <v>45930</v>
      </c>
      <c r="D32" t="s">
        <v>297</v>
      </c>
      <c r="E32" t="s">
        <v>78</v>
      </c>
      <c r="F32" t="s">
        <v>301</v>
      </c>
      <c r="G32" t="s">
        <v>297</v>
      </c>
      <c r="H32" t="s">
        <v>302</v>
      </c>
      <c r="I32" t="s">
        <v>303</v>
      </c>
      <c r="J32" t="s">
        <v>304</v>
      </c>
      <c r="K32" t="s">
        <v>305</v>
      </c>
      <c r="L32" s="3">
        <v>45658</v>
      </c>
      <c r="M32" t="s">
        <v>306</v>
      </c>
      <c r="N32" t="s">
        <v>307</v>
      </c>
      <c r="O32" t="s">
        <v>307</v>
      </c>
      <c r="P32" t="s">
        <v>308</v>
      </c>
      <c r="Q32">
        <v>1</v>
      </c>
      <c r="R32" t="s">
        <v>309</v>
      </c>
      <c r="S32" s="4">
        <v>1037</v>
      </c>
      <c r="T32" t="s">
        <v>310</v>
      </c>
      <c r="U32" t="s">
        <v>311</v>
      </c>
      <c r="V32" t="s">
        <v>310</v>
      </c>
      <c r="W32" t="s">
        <v>312</v>
      </c>
      <c r="X32" t="s">
        <v>313</v>
      </c>
      <c r="Y32" t="s">
        <v>314</v>
      </c>
      <c r="Z32">
        <v>2</v>
      </c>
      <c r="AA32">
        <v>4</v>
      </c>
      <c r="AB32" t="s">
        <v>315</v>
      </c>
      <c r="AC32" t="s">
        <v>316</v>
      </c>
      <c r="AD32" s="3">
        <v>45931</v>
      </c>
    </row>
    <row r="33" spans="1:30" x14ac:dyDescent="0.25">
      <c r="A33" s="5">
        <v>2025</v>
      </c>
      <c r="B33" s="3">
        <v>45839</v>
      </c>
      <c r="C33" s="3">
        <v>45930</v>
      </c>
      <c r="D33" t="s">
        <v>298</v>
      </c>
      <c r="E33" t="s">
        <v>78</v>
      </c>
      <c r="F33" t="s">
        <v>301</v>
      </c>
      <c r="G33" t="s">
        <v>298</v>
      </c>
      <c r="H33" t="s">
        <v>302</v>
      </c>
      <c r="I33" t="s">
        <v>303</v>
      </c>
      <c r="J33" t="s">
        <v>304</v>
      </c>
      <c r="K33" t="s">
        <v>305</v>
      </c>
      <c r="L33" s="3">
        <v>45658</v>
      </c>
      <c r="M33" t="s">
        <v>306</v>
      </c>
      <c r="N33" t="s">
        <v>307</v>
      </c>
      <c r="O33" t="s">
        <v>307</v>
      </c>
      <c r="P33" t="s">
        <v>308</v>
      </c>
      <c r="Q33">
        <v>1</v>
      </c>
      <c r="R33" t="s">
        <v>309</v>
      </c>
      <c r="S33" s="4">
        <v>207</v>
      </c>
      <c r="T33" t="s">
        <v>310</v>
      </c>
      <c r="U33" t="s">
        <v>311</v>
      </c>
      <c r="V33" t="s">
        <v>310</v>
      </c>
      <c r="W33" t="s">
        <v>312</v>
      </c>
      <c r="X33" t="s">
        <v>313</v>
      </c>
      <c r="Y33" t="s">
        <v>314</v>
      </c>
      <c r="Z33">
        <v>2</v>
      </c>
      <c r="AA33">
        <v>4</v>
      </c>
      <c r="AB33" t="s">
        <v>315</v>
      </c>
      <c r="AC33" t="s">
        <v>316</v>
      </c>
      <c r="AD33" s="3">
        <v>45931</v>
      </c>
    </row>
    <row r="34" spans="1:30" x14ac:dyDescent="0.25">
      <c r="A34" s="5">
        <v>2025</v>
      </c>
      <c r="B34" s="3">
        <v>45839</v>
      </c>
      <c r="C34" s="3">
        <v>45930</v>
      </c>
      <c r="D34" t="s">
        <v>299</v>
      </c>
      <c r="E34" t="s">
        <v>78</v>
      </c>
      <c r="F34" t="s">
        <v>301</v>
      </c>
      <c r="G34" t="s">
        <v>299</v>
      </c>
      <c r="H34" t="s">
        <v>302</v>
      </c>
      <c r="I34" t="s">
        <v>303</v>
      </c>
      <c r="J34" t="s">
        <v>304</v>
      </c>
      <c r="K34" t="s">
        <v>305</v>
      </c>
      <c r="L34" s="3">
        <v>45658</v>
      </c>
      <c r="M34" t="s">
        <v>306</v>
      </c>
      <c r="N34" t="s">
        <v>307</v>
      </c>
      <c r="O34" t="s">
        <v>307</v>
      </c>
      <c r="P34" t="s">
        <v>308</v>
      </c>
      <c r="Q34">
        <v>1</v>
      </c>
      <c r="R34" t="s">
        <v>309</v>
      </c>
      <c r="S34" s="4">
        <v>622</v>
      </c>
      <c r="T34" t="s">
        <v>310</v>
      </c>
      <c r="U34" t="s">
        <v>311</v>
      </c>
      <c r="V34" t="s">
        <v>310</v>
      </c>
      <c r="W34" t="s">
        <v>312</v>
      </c>
      <c r="X34" t="s">
        <v>313</v>
      </c>
      <c r="Y34" t="s">
        <v>314</v>
      </c>
      <c r="Z34">
        <v>2</v>
      </c>
      <c r="AA34">
        <v>4</v>
      </c>
      <c r="AB34" t="s">
        <v>315</v>
      </c>
      <c r="AC34" t="s">
        <v>316</v>
      </c>
      <c r="AD34" s="3">
        <v>45931</v>
      </c>
    </row>
    <row r="35" spans="1:30" x14ac:dyDescent="0.25">
      <c r="A35" s="5">
        <v>2025</v>
      </c>
      <c r="B35" s="3">
        <v>45839</v>
      </c>
      <c r="C35" s="3">
        <v>45930</v>
      </c>
      <c r="D35" t="s">
        <v>300</v>
      </c>
      <c r="E35" t="s">
        <v>78</v>
      </c>
      <c r="F35" t="s">
        <v>301</v>
      </c>
      <c r="G35" t="s">
        <v>300</v>
      </c>
      <c r="H35" t="s">
        <v>302</v>
      </c>
      <c r="I35" t="s">
        <v>303</v>
      </c>
      <c r="J35" t="s">
        <v>304</v>
      </c>
      <c r="K35" t="s">
        <v>305</v>
      </c>
      <c r="L35" s="3">
        <v>45658</v>
      </c>
      <c r="M35" t="s">
        <v>306</v>
      </c>
      <c r="N35" t="s">
        <v>307</v>
      </c>
      <c r="O35" t="s">
        <v>307</v>
      </c>
      <c r="P35" t="s">
        <v>308</v>
      </c>
      <c r="Q35">
        <v>1</v>
      </c>
      <c r="R35" t="s">
        <v>309</v>
      </c>
      <c r="S35" s="4">
        <v>1556</v>
      </c>
      <c r="T35" t="s">
        <v>310</v>
      </c>
      <c r="U35" t="s">
        <v>311</v>
      </c>
      <c r="V35" t="s">
        <v>310</v>
      </c>
      <c r="W35" t="s">
        <v>312</v>
      </c>
      <c r="X35" t="s">
        <v>313</v>
      </c>
      <c r="Y35" t="s">
        <v>314</v>
      </c>
      <c r="Z35">
        <v>2</v>
      </c>
      <c r="AA35">
        <v>4</v>
      </c>
      <c r="AB35" t="s">
        <v>315</v>
      </c>
      <c r="AC35" t="s">
        <v>316</v>
      </c>
      <c r="AD35" s="3">
        <v>45931</v>
      </c>
    </row>
  </sheetData>
  <mergeCells count="7">
    <mergeCell ref="A6:AE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171">
      <formula1>Hidden_14</formula1>
    </dataValidation>
  </dataValidations>
  <printOptions horizontalCentered="1"/>
  <pageMargins left="0.11811023622047245" right="0.11811023622047245" top="0.74803149606299213" bottom="0.74803149606299213" header="0.31496062992125984" footer="0.31496062992125984"/>
  <pageSetup scale="60" orientation="landscape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244</v>
      </c>
    </row>
    <row r="2" spans="1:1" x14ac:dyDescent="0.25">
      <c r="A2" t="s">
        <v>207</v>
      </c>
    </row>
    <row r="3" spans="1:1" x14ac:dyDescent="0.25">
      <c r="A3" t="s">
        <v>208</v>
      </c>
    </row>
    <row r="4" spans="1:1" x14ac:dyDescent="0.25">
      <c r="A4" t="s">
        <v>180</v>
      </c>
    </row>
    <row r="5" spans="1:1" x14ac:dyDescent="0.25">
      <c r="A5" t="s">
        <v>205</v>
      </c>
    </row>
    <row r="6" spans="1:1" x14ac:dyDescent="0.25">
      <c r="A6" t="s">
        <v>181</v>
      </c>
    </row>
    <row r="7" spans="1:1" x14ac:dyDescent="0.25">
      <c r="A7" t="s">
        <v>182</v>
      </c>
    </row>
    <row r="8" spans="1:1" x14ac:dyDescent="0.25">
      <c r="A8" t="s">
        <v>183</v>
      </c>
    </row>
    <row r="9" spans="1:1" x14ac:dyDescent="0.25">
      <c r="A9" t="s">
        <v>200</v>
      </c>
    </row>
    <row r="10" spans="1:1" x14ac:dyDescent="0.25">
      <c r="A10" t="s">
        <v>245</v>
      </c>
    </row>
    <row r="11" spans="1:1" x14ac:dyDescent="0.25">
      <c r="A11" t="s">
        <v>188</v>
      </c>
    </row>
    <row r="12" spans="1:1" x14ac:dyDescent="0.25">
      <c r="A12" t="s">
        <v>202</v>
      </c>
    </row>
    <row r="13" spans="1:1" x14ac:dyDescent="0.25">
      <c r="A13" t="s">
        <v>191</v>
      </c>
    </row>
    <row r="14" spans="1:1" x14ac:dyDescent="0.25">
      <c r="A14" t="s">
        <v>197</v>
      </c>
    </row>
    <row r="15" spans="1:1" x14ac:dyDescent="0.25">
      <c r="A15" t="s">
        <v>185</v>
      </c>
    </row>
    <row r="16" spans="1:1" x14ac:dyDescent="0.25">
      <c r="A16" t="s">
        <v>192</v>
      </c>
    </row>
    <row r="17" spans="1:1" x14ac:dyDescent="0.25">
      <c r="A17" t="s">
        <v>204</v>
      </c>
    </row>
    <row r="18" spans="1:1" x14ac:dyDescent="0.25">
      <c r="A18" t="s">
        <v>199</v>
      </c>
    </row>
    <row r="19" spans="1:1" x14ac:dyDescent="0.25">
      <c r="A19" t="s">
        <v>193</v>
      </c>
    </row>
    <row r="20" spans="1:1" x14ac:dyDescent="0.25">
      <c r="A20" t="s">
        <v>190</v>
      </c>
    </row>
    <row r="21" spans="1:1" x14ac:dyDescent="0.25">
      <c r="A21" t="s">
        <v>194</v>
      </c>
    </row>
    <row r="22" spans="1:1" x14ac:dyDescent="0.25">
      <c r="A22" t="s">
        <v>195</v>
      </c>
    </row>
    <row r="23" spans="1:1" x14ac:dyDescent="0.25">
      <c r="A23" t="s">
        <v>209</v>
      </c>
    </row>
    <row r="24" spans="1:1" x14ac:dyDescent="0.25">
      <c r="A24" t="s">
        <v>187</v>
      </c>
    </row>
    <row r="25" spans="1:1" x14ac:dyDescent="0.25">
      <c r="A25" t="s">
        <v>186</v>
      </c>
    </row>
    <row r="26" spans="1:1" x14ac:dyDescent="0.25">
      <c r="A26" t="s">
        <v>184</v>
      </c>
    </row>
    <row r="27" spans="1:1" x14ac:dyDescent="0.25">
      <c r="A27" t="s">
        <v>211</v>
      </c>
    </row>
    <row r="28" spans="1:1" x14ac:dyDescent="0.25">
      <c r="A28" t="s">
        <v>196</v>
      </c>
    </row>
    <row r="29" spans="1:1" x14ac:dyDescent="0.25">
      <c r="A29" t="s">
        <v>189</v>
      </c>
    </row>
    <row r="30" spans="1:1" x14ac:dyDescent="0.25">
      <c r="A30" t="s">
        <v>246</v>
      </c>
    </row>
    <row r="31" spans="1:1" x14ac:dyDescent="0.25">
      <c r="A31" t="s">
        <v>203</v>
      </c>
    </row>
    <row r="32" spans="1:1" x14ac:dyDescent="0.25">
      <c r="A32" t="s">
        <v>198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"/>
  <sheetViews>
    <sheetView topLeftCell="A3" workbookViewId="0">
      <selection activeCell="P5" sqref="P5"/>
    </sheetView>
  </sheetViews>
  <sheetFormatPr baseColWidth="10" defaultColWidth="9.140625" defaultRowHeight="15" x14ac:dyDescent="0.25"/>
  <cols>
    <col min="1" max="1" width="3.42578125" bestFit="1" customWidth="1"/>
    <col min="2" max="2" width="33.140625" bestFit="1" customWidth="1"/>
    <col min="3" max="3" width="93.5703125" bestFit="1" customWidth="1"/>
    <col min="4" max="4" width="17.7109375" bestFit="1" customWidth="1"/>
    <col min="5" max="5" width="21.42578125" bestFit="1" customWidth="1"/>
    <col min="6" max="6" width="18.28515625" bestFit="1" customWidth="1"/>
    <col min="7" max="7" width="30" bestFit="1" customWidth="1"/>
    <col min="8" max="8" width="23.7109375" bestFit="1" customWidth="1"/>
    <col min="9" max="9" width="27.42578125" bestFit="1" customWidth="1"/>
    <col min="10" max="10" width="22.42578125" bestFit="1" customWidth="1"/>
    <col min="11" max="11" width="25" bestFit="1" customWidth="1"/>
    <col min="12" max="12" width="21.42578125" bestFit="1" customWidth="1"/>
    <col min="13" max="13" width="37.85546875" bestFit="1" customWidth="1"/>
    <col min="14" max="14" width="32.85546875" bestFit="1" customWidth="1"/>
    <col min="15" max="15" width="35.42578125" bestFit="1" customWidth="1"/>
    <col min="16" max="16" width="15.42578125" bestFit="1" customWidth="1"/>
    <col min="17" max="17" width="40.140625" bestFit="1" customWidth="1"/>
  </cols>
  <sheetData>
    <row r="1" spans="1:17" hidden="1" x14ac:dyDescent="0.25">
      <c r="B1" t="s">
        <v>7</v>
      </c>
      <c r="C1" t="s">
        <v>9</v>
      </c>
      <c r="D1" t="s">
        <v>10</v>
      </c>
      <c r="E1" t="s">
        <v>9</v>
      </c>
      <c r="F1" t="s">
        <v>7</v>
      </c>
      <c r="G1" t="s">
        <v>7</v>
      </c>
      <c r="H1" t="s">
        <v>10</v>
      </c>
      <c r="I1" t="s">
        <v>9</v>
      </c>
      <c r="J1" t="s">
        <v>7</v>
      </c>
      <c r="K1" t="s">
        <v>9</v>
      </c>
      <c r="L1" t="s">
        <v>7</v>
      </c>
      <c r="M1" t="s">
        <v>9</v>
      </c>
      <c r="N1" t="s">
        <v>7</v>
      </c>
      <c r="O1" t="s">
        <v>10</v>
      </c>
      <c r="P1" t="s">
        <v>7</v>
      </c>
      <c r="Q1" t="s">
        <v>9</v>
      </c>
    </row>
    <row r="2" spans="1:17" hidden="1" x14ac:dyDescent="0.25">
      <c r="B2" t="s">
        <v>247</v>
      </c>
      <c r="C2" t="s">
        <v>248</v>
      </c>
      <c r="D2" t="s">
        <v>249</v>
      </c>
      <c r="E2" t="s">
        <v>250</v>
      </c>
      <c r="F2" t="s">
        <v>251</v>
      </c>
      <c r="G2" t="s">
        <v>252</v>
      </c>
      <c r="H2" t="s">
        <v>253</v>
      </c>
      <c r="I2" t="s">
        <v>254</v>
      </c>
      <c r="J2" t="s">
        <v>255</v>
      </c>
      <c r="K2" t="s">
        <v>256</v>
      </c>
      <c r="L2" t="s">
        <v>257</v>
      </c>
      <c r="M2" t="s">
        <v>258</v>
      </c>
      <c r="N2" t="s">
        <v>259</v>
      </c>
      <c r="O2" t="s">
        <v>260</v>
      </c>
      <c r="P2" t="s">
        <v>261</v>
      </c>
      <c r="Q2" t="s">
        <v>262</v>
      </c>
    </row>
    <row r="3" spans="1:17" ht="30" x14ac:dyDescent="0.25">
      <c r="A3" s="1" t="s">
        <v>98</v>
      </c>
      <c r="B3" s="1" t="s">
        <v>263</v>
      </c>
      <c r="C3" s="1" t="s">
        <v>228</v>
      </c>
      <c r="D3" s="1" t="s">
        <v>264</v>
      </c>
      <c r="E3" s="1" t="s">
        <v>265</v>
      </c>
      <c r="F3" s="1" t="s">
        <v>102</v>
      </c>
      <c r="G3" s="1" t="s">
        <v>103</v>
      </c>
      <c r="H3" s="1" t="s">
        <v>266</v>
      </c>
      <c r="I3" s="1" t="s">
        <v>267</v>
      </c>
      <c r="J3" s="1" t="s">
        <v>268</v>
      </c>
      <c r="K3" s="1" t="s">
        <v>107</v>
      </c>
      <c r="L3" s="1" t="s">
        <v>108</v>
      </c>
      <c r="M3" s="1" t="s">
        <v>269</v>
      </c>
      <c r="N3" s="1" t="s">
        <v>270</v>
      </c>
      <c r="O3" s="1" t="s">
        <v>271</v>
      </c>
      <c r="P3" s="1" t="s">
        <v>272</v>
      </c>
      <c r="Q3" s="1" t="s">
        <v>113</v>
      </c>
    </row>
    <row r="4" spans="1:17" x14ac:dyDescent="0.25">
      <c r="A4">
        <v>4</v>
      </c>
      <c r="B4" t="s">
        <v>321</v>
      </c>
      <c r="C4" t="s">
        <v>326</v>
      </c>
      <c r="D4" t="s">
        <v>123</v>
      </c>
      <c r="E4" t="s">
        <v>323</v>
      </c>
      <c r="H4" t="s">
        <v>144</v>
      </c>
      <c r="I4" t="s">
        <v>325</v>
      </c>
      <c r="J4">
        <v>29</v>
      </c>
      <c r="K4" t="s">
        <v>325</v>
      </c>
      <c r="L4">
        <v>29</v>
      </c>
      <c r="M4" t="s">
        <v>325</v>
      </c>
      <c r="N4">
        <v>26</v>
      </c>
      <c r="O4" t="s">
        <v>197</v>
      </c>
      <c r="P4">
        <v>85400</v>
      </c>
    </row>
  </sheetData>
  <dataValidations count="3">
    <dataValidation type="list" allowBlank="1" showErrorMessage="1" sqref="D4:D201">
      <formula1>Hidden_1_Tabla_5384893</formula1>
    </dataValidation>
    <dataValidation type="list" allowBlank="1" showErrorMessage="1" sqref="H4:H201">
      <formula1>Hidden_2_Tabla_5384897</formula1>
    </dataValidation>
    <dataValidation type="list" allowBlank="1" showErrorMessage="1" sqref="O4:O201">
      <formula1>Hidden_3_Tabla_53848914</formula1>
    </dataValidation>
  </dataValidation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135</v>
      </c>
    </row>
    <row r="2" spans="1:1" x14ac:dyDescent="0.25">
      <c r="A2" t="s">
        <v>129</v>
      </c>
    </row>
    <row r="3" spans="1:1" x14ac:dyDescent="0.25">
      <c r="A3" t="s">
        <v>128</v>
      </c>
    </row>
    <row r="4" spans="1:1" x14ac:dyDescent="0.25">
      <c r="A4" t="s">
        <v>118</v>
      </c>
    </row>
    <row r="5" spans="1:1" x14ac:dyDescent="0.25">
      <c r="A5" t="s">
        <v>121</v>
      </c>
    </row>
    <row r="6" spans="1:1" x14ac:dyDescent="0.25">
      <c r="A6" t="s">
        <v>119</v>
      </c>
    </row>
    <row r="7" spans="1:1" x14ac:dyDescent="0.25">
      <c r="A7" t="s">
        <v>123</v>
      </c>
    </row>
    <row r="8" spans="1:1" x14ac:dyDescent="0.25">
      <c r="A8" t="s">
        <v>117</v>
      </c>
    </row>
    <row r="9" spans="1:1" x14ac:dyDescent="0.25">
      <c r="A9" t="s">
        <v>122</v>
      </c>
    </row>
    <row r="10" spans="1:1" x14ac:dyDescent="0.25">
      <c r="A10" t="s">
        <v>125</v>
      </c>
    </row>
    <row r="11" spans="1:1" x14ac:dyDescent="0.25">
      <c r="A11" t="s">
        <v>140</v>
      </c>
    </row>
    <row r="12" spans="1:1" x14ac:dyDescent="0.25">
      <c r="A12" t="s">
        <v>127</v>
      </c>
    </row>
    <row r="13" spans="1:1" x14ac:dyDescent="0.25">
      <c r="A13" t="s">
        <v>242</v>
      </c>
    </row>
    <row r="14" spans="1:1" x14ac:dyDescent="0.25">
      <c r="A14" t="s">
        <v>162</v>
      </c>
    </row>
    <row r="15" spans="1:1" x14ac:dyDescent="0.25">
      <c r="A15" t="s">
        <v>137</v>
      </c>
    </row>
    <row r="16" spans="1:1" x14ac:dyDescent="0.25">
      <c r="A16" t="s">
        <v>132</v>
      </c>
    </row>
    <row r="17" spans="1:1" x14ac:dyDescent="0.25">
      <c r="A17" t="s">
        <v>139</v>
      </c>
    </row>
    <row r="18" spans="1:1" x14ac:dyDescent="0.25">
      <c r="A18" t="s">
        <v>138</v>
      </c>
    </row>
    <row r="19" spans="1:1" x14ac:dyDescent="0.25">
      <c r="A19" t="s">
        <v>124</v>
      </c>
    </row>
    <row r="20" spans="1:1" x14ac:dyDescent="0.25">
      <c r="A20" t="s">
        <v>134</v>
      </c>
    </row>
    <row r="21" spans="1:1" x14ac:dyDescent="0.25">
      <c r="A21" t="s">
        <v>133</v>
      </c>
    </row>
    <row r="22" spans="1:1" x14ac:dyDescent="0.25">
      <c r="A22" t="s">
        <v>120</v>
      </c>
    </row>
    <row r="23" spans="1:1" x14ac:dyDescent="0.25">
      <c r="A23" t="s">
        <v>243</v>
      </c>
    </row>
    <row r="24" spans="1:1" x14ac:dyDescent="0.25">
      <c r="A24" t="s">
        <v>130</v>
      </c>
    </row>
    <row r="25" spans="1:1" x14ac:dyDescent="0.25">
      <c r="A25" t="s">
        <v>131</v>
      </c>
    </row>
    <row r="26" spans="1:1" x14ac:dyDescent="0.25">
      <c r="A26" t="s">
        <v>126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141</v>
      </c>
    </row>
    <row r="2" spans="1:1" x14ac:dyDescent="0.25">
      <c r="A2" t="s">
        <v>133</v>
      </c>
    </row>
    <row r="3" spans="1:1" x14ac:dyDescent="0.25">
      <c r="A3" t="s">
        <v>142</v>
      </c>
    </row>
    <row r="4" spans="1:1" x14ac:dyDescent="0.25">
      <c r="A4" t="s">
        <v>143</v>
      </c>
    </row>
    <row r="5" spans="1:1" x14ac:dyDescent="0.25">
      <c r="A5" t="s">
        <v>144</v>
      </c>
    </row>
    <row r="6" spans="1:1" x14ac:dyDescent="0.25">
      <c r="A6" t="s">
        <v>145</v>
      </c>
    </row>
    <row r="7" spans="1:1" x14ac:dyDescent="0.25">
      <c r="A7" t="s">
        <v>146</v>
      </c>
    </row>
    <row r="8" spans="1:1" x14ac:dyDescent="0.25">
      <c r="A8" t="s">
        <v>147</v>
      </c>
    </row>
    <row r="9" spans="1:1" x14ac:dyDescent="0.25">
      <c r="A9" t="s">
        <v>148</v>
      </c>
    </row>
    <row r="10" spans="1:1" x14ac:dyDescent="0.25">
      <c r="A10" t="s">
        <v>149</v>
      </c>
    </row>
    <row r="11" spans="1:1" x14ac:dyDescent="0.25">
      <c r="A11" t="s">
        <v>150</v>
      </c>
    </row>
    <row r="12" spans="1:1" x14ac:dyDescent="0.25">
      <c r="A12" t="s">
        <v>151</v>
      </c>
    </row>
    <row r="13" spans="1:1" x14ac:dyDescent="0.25">
      <c r="A13" t="s">
        <v>152</v>
      </c>
    </row>
    <row r="14" spans="1:1" x14ac:dyDescent="0.25">
      <c r="A14" t="s">
        <v>153</v>
      </c>
    </row>
    <row r="15" spans="1:1" x14ac:dyDescent="0.25">
      <c r="A15" t="s">
        <v>154</v>
      </c>
    </row>
    <row r="16" spans="1:1" x14ac:dyDescent="0.25">
      <c r="A16" t="s">
        <v>155</v>
      </c>
    </row>
    <row r="17" spans="1:1" x14ac:dyDescent="0.25">
      <c r="A17" t="s">
        <v>156</v>
      </c>
    </row>
    <row r="18" spans="1:1" x14ac:dyDescent="0.25">
      <c r="A18" t="s">
        <v>157</v>
      </c>
    </row>
    <row r="19" spans="1:1" x14ac:dyDescent="0.25">
      <c r="A19" t="s">
        <v>158</v>
      </c>
    </row>
    <row r="20" spans="1:1" x14ac:dyDescent="0.25">
      <c r="A20" t="s">
        <v>159</v>
      </c>
    </row>
    <row r="21" spans="1:1" x14ac:dyDescent="0.25">
      <c r="A21" t="s">
        <v>160</v>
      </c>
    </row>
    <row r="22" spans="1:1" x14ac:dyDescent="0.25">
      <c r="A22" t="s">
        <v>161</v>
      </c>
    </row>
    <row r="23" spans="1:1" x14ac:dyDescent="0.25">
      <c r="A23" t="s">
        <v>129</v>
      </c>
    </row>
    <row r="24" spans="1:1" x14ac:dyDescent="0.25">
      <c r="A24" t="s">
        <v>162</v>
      </c>
    </row>
    <row r="25" spans="1:1" x14ac:dyDescent="0.25">
      <c r="A25" t="s">
        <v>163</v>
      </c>
    </row>
    <row r="26" spans="1:1" x14ac:dyDescent="0.25">
      <c r="A26" t="s">
        <v>164</v>
      </c>
    </row>
    <row r="27" spans="1:1" x14ac:dyDescent="0.25">
      <c r="A27" t="s">
        <v>165</v>
      </c>
    </row>
    <row r="28" spans="1:1" x14ac:dyDescent="0.25">
      <c r="A28" t="s">
        <v>166</v>
      </c>
    </row>
    <row r="29" spans="1:1" x14ac:dyDescent="0.25">
      <c r="A29" t="s">
        <v>167</v>
      </c>
    </row>
    <row r="30" spans="1:1" x14ac:dyDescent="0.25">
      <c r="A30" t="s">
        <v>168</v>
      </c>
    </row>
    <row r="31" spans="1:1" x14ac:dyDescent="0.25">
      <c r="A31" t="s">
        <v>169</v>
      </c>
    </row>
    <row r="32" spans="1:1" x14ac:dyDescent="0.25">
      <c r="A32" t="s">
        <v>170</v>
      </c>
    </row>
    <row r="33" spans="1:1" x14ac:dyDescent="0.25">
      <c r="A33" t="s">
        <v>171</v>
      </c>
    </row>
    <row r="34" spans="1:1" x14ac:dyDescent="0.25">
      <c r="A34" t="s">
        <v>172</v>
      </c>
    </row>
    <row r="35" spans="1:1" x14ac:dyDescent="0.25">
      <c r="A35" t="s">
        <v>173</v>
      </c>
    </row>
    <row r="36" spans="1:1" x14ac:dyDescent="0.25">
      <c r="A36" t="s">
        <v>174</v>
      </c>
    </row>
    <row r="37" spans="1:1" x14ac:dyDescent="0.25">
      <c r="A37" t="s">
        <v>175</v>
      </c>
    </row>
    <row r="38" spans="1:1" x14ac:dyDescent="0.25">
      <c r="A38" t="s">
        <v>176</v>
      </c>
    </row>
    <row r="39" spans="1:1" x14ac:dyDescent="0.25">
      <c r="A39" t="s">
        <v>177</v>
      </c>
    </row>
    <row r="40" spans="1:1" x14ac:dyDescent="0.25">
      <c r="A40" t="s">
        <v>178</v>
      </c>
    </row>
    <row r="41" spans="1:1" x14ac:dyDescent="0.25">
      <c r="A41" t="s">
        <v>179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244</v>
      </c>
    </row>
    <row r="2" spans="1:1" x14ac:dyDescent="0.25">
      <c r="A2" t="s">
        <v>207</v>
      </c>
    </row>
    <row r="3" spans="1:1" x14ac:dyDescent="0.25">
      <c r="A3" t="s">
        <v>208</v>
      </c>
    </row>
    <row r="4" spans="1:1" x14ac:dyDescent="0.25">
      <c r="A4" t="s">
        <v>180</v>
      </c>
    </row>
    <row r="5" spans="1:1" x14ac:dyDescent="0.25">
      <c r="A5" t="s">
        <v>205</v>
      </c>
    </row>
    <row r="6" spans="1:1" x14ac:dyDescent="0.25">
      <c r="A6" t="s">
        <v>181</v>
      </c>
    </row>
    <row r="7" spans="1:1" x14ac:dyDescent="0.25">
      <c r="A7" t="s">
        <v>182</v>
      </c>
    </row>
    <row r="8" spans="1:1" x14ac:dyDescent="0.25">
      <c r="A8" t="s">
        <v>183</v>
      </c>
    </row>
    <row r="9" spans="1:1" x14ac:dyDescent="0.25">
      <c r="A9" t="s">
        <v>200</v>
      </c>
    </row>
    <row r="10" spans="1:1" x14ac:dyDescent="0.25">
      <c r="A10" t="s">
        <v>245</v>
      </c>
    </row>
    <row r="11" spans="1:1" x14ac:dyDescent="0.25">
      <c r="A11" t="s">
        <v>188</v>
      </c>
    </row>
    <row r="12" spans="1:1" x14ac:dyDescent="0.25">
      <c r="A12" t="s">
        <v>202</v>
      </c>
    </row>
    <row r="13" spans="1:1" x14ac:dyDescent="0.25">
      <c r="A13" t="s">
        <v>191</v>
      </c>
    </row>
    <row r="14" spans="1:1" x14ac:dyDescent="0.25">
      <c r="A14" t="s">
        <v>197</v>
      </c>
    </row>
    <row r="15" spans="1:1" x14ac:dyDescent="0.25">
      <c r="A15" t="s">
        <v>185</v>
      </c>
    </row>
    <row r="16" spans="1:1" x14ac:dyDescent="0.25">
      <c r="A16" t="s">
        <v>192</v>
      </c>
    </row>
    <row r="17" spans="1:1" x14ac:dyDescent="0.25">
      <c r="A17" t="s">
        <v>204</v>
      </c>
    </row>
    <row r="18" spans="1:1" x14ac:dyDescent="0.25">
      <c r="A18" t="s">
        <v>199</v>
      </c>
    </row>
    <row r="19" spans="1:1" x14ac:dyDescent="0.25">
      <c r="A19" t="s">
        <v>193</v>
      </c>
    </row>
    <row r="20" spans="1:1" x14ac:dyDescent="0.25">
      <c r="A20" t="s">
        <v>190</v>
      </c>
    </row>
    <row r="21" spans="1:1" x14ac:dyDescent="0.25">
      <c r="A21" t="s">
        <v>194</v>
      </c>
    </row>
    <row r="22" spans="1:1" x14ac:dyDescent="0.25">
      <c r="A22" t="s">
        <v>195</v>
      </c>
    </row>
    <row r="23" spans="1:1" x14ac:dyDescent="0.25">
      <c r="A23" t="s">
        <v>209</v>
      </c>
    </row>
    <row r="24" spans="1:1" x14ac:dyDescent="0.25">
      <c r="A24" t="s">
        <v>187</v>
      </c>
    </row>
    <row r="25" spans="1:1" x14ac:dyDescent="0.25">
      <c r="A25" t="s">
        <v>186</v>
      </c>
    </row>
    <row r="26" spans="1:1" x14ac:dyDescent="0.25">
      <c r="A26" t="s">
        <v>184</v>
      </c>
    </row>
    <row r="27" spans="1:1" x14ac:dyDescent="0.25">
      <c r="A27" t="s">
        <v>211</v>
      </c>
    </row>
    <row r="28" spans="1:1" x14ac:dyDescent="0.25">
      <c r="A28" t="s">
        <v>196</v>
      </c>
    </row>
    <row r="29" spans="1:1" x14ac:dyDescent="0.25">
      <c r="A29" t="s">
        <v>189</v>
      </c>
    </row>
    <row r="30" spans="1:1" x14ac:dyDescent="0.25">
      <c r="A30" t="s">
        <v>246</v>
      </c>
    </row>
    <row r="31" spans="1:1" x14ac:dyDescent="0.25">
      <c r="A31" t="s">
        <v>203</v>
      </c>
    </row>
    <row r="32" spans="1:1" x14ac:dyDescent="0.25">
      <c r="A32" t="s">
        <v>198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78</v>
      </c>
    </row>
    <row r="2" spans="1:1" x14ac:dyDescent="0.25">
      <c r="A2" t="s">
        <v>79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4"/>
  <sheetViews>
    <sheetView topLeftCell="A3" workbookViewId="0">
      <selection activeCell="R16" sqref="R16"/>
    </sheetView>
  </sheetViews>
  <sheetFormatPr baseColWidth="10" defaultColWidth="9.140625" defaultRowHeight="15" x14ac:dyDescent="0.25"/>
  <cols>
    <col min="1" max="1" width="3.42578125" bestFit="1" customWidth="1"/>
    <col min="2" max="2" width="121.85546875" bestFit="1" customWidth="1"/>
    <col min="3" max="3" width="28.85546875" bestFit="1" customWidth="1"/>
    <col min="4" max="4" width="28.42578125" bestFit="1" customWidth="1"/>
    <col min="5" max="5" width="18.28515625" bestFit="1" customWidth="1"/>
    <col min="6" max="6" width="30" bestFit="1" customWidth="1"/>
    <col min="7" max="7" width="43.85546875" bestFit="1" customWidth="1"/>
    <col min="8" max="8" width="46.140625" bestFit="1" customWidth="1"/>
    <col min="9" max="9" width="23.140625" bestFit="1" customWidth="1"/>
    <col min="10" max="10" width="25" bestFit="1" customWidth="1"/>
    <col min="11" max="11" width="21.42578125" bestFit="1" customWidth="1"/>
    <col min="12" max="12" width="37.7109375" bestFit="1" customWidth="1"/>
    <col min="13" max="13" width="32.42578125" bestFit="1" customWidth="1"/>
    <col min="14" max="14" width="46.140625" bestFit="1" customWidth="1"/>
    <col min="15" max="15" width="15.28515625" bestFit="1" customWidth="1"/>
    <col min="16" max="16" width="40.140625" bestFit="1" customWidth="1"/>
    <col min="17" max="17" width="73.85546875" bestFit="1" customWidth="1"/>
    <col min="18" max="18" width="164.140625" bestFit="1" customWidth="1"/>
    <col min="19" max="19" width="36.5703125" bestFit="1" customWidth="1"/>
  </cols>
  <sheetData>
    <row r="1" spans="1:19" hidden="1" x14ac:dyDescent="0.25">
      <c r="B1" t="s">
        <v>9</v>
      </c>
      <c r="C1" t="s">
        <v>10</v>
      </c>
      <c r="D1" t="s">
        <v>7</v>
      </c>
      <c r="E1" t="s">
        <v>7</v>
      </c>
      <c r="F1" t="s">
        <v>7</v>
      </c>
      <c r="G1" t="s">
        <v>10</v>
      </c>
      <c r="H1" t="s">
        <v>7</v>
      </c>
      <c r="I1" t="s">
        <v>7</v>
      </c>
      <c r="J1" t="s">
        <v>7</v>
      </c>
      <c r="K1" t="s">
        <v>7</v>
      </c>
      <c r="L1" t="s">
        <v>7</v>
      </c>
      <c r="M1" t="s">
        <v>7</v>
      </c>
      <c r="N1" t="s">
        <v>10</v>
      </c>
      <c r="O1" t="s">
        <v>7</v>
      </c>
      <c r="P1" t="s">
        <v>9</v>
      </c>
      <c r="Q1" t="s">
        <v>7</v>
      </c>
      <c r="R1" t="s">
        <v>9</v>
      </c>
      <c r="S1" t="s">
        <v>7</v>
      </c>
    </row>
    <row r="2" spans="1:19" hidden="1" x14ac:dyDescent="0.25">
      <c r="B2" t="s">
        <v>80</v>
      </c>
      <c r="C2" t="s">
        <v>81</v>
      </c>
      <c r="D2" t="s">
        <v>82</v>
      </c>
      <c r="E2" t="s">
        <v>83</v>
      </c>
      <c r="F2" t="s">
        <v>84</v>
      </c>
      <c r="G2" t="s">
        <v>85</v>
      </c>
      <c r="H2" t="s">
        <v>86</v>
      </c>
      <c r="I2" t="s">
        <v>87</v>
      </c>
      <c r="J2" t="s">
        <v>88</v>
      </c>
      <c r="K2" t="s">
        <v>89</v>
      </c>
      <c r="L2" t="s">
        <v>90</v>
      </c>
      <c r="M2" t="s">
        <v>91</v>
      </c>
      <c r="N2" t="s">
        <v>92</v>
      </c>
      <c r="O2" t="s">
        <v>93</v>
      </c>
      <c r="P2" t="s">
        <v>94</v>
      </c>
      <c r="Q2" t="s">
        <v>95</v>
      </c>
      <c r="R2" t="s">
        <v>96</v>
      </c>
      <c r="S2" t="s">
        <v>97</v>
      </c>
    </row>
    <row r="3" spans="1:19" ht="30" x14ac:dyDescent="0.25">
      <c r="A3" s="1" t="s">
        <v>98</v>
      </c>
      <c r="B3" s="1" t="s">
        <v>99</v>
      </c>
      <c r="C3" s="1" t="s">
        <v>100</v>
      </c>
      <c r="D3" s="1" t="s">
        <v>101</v>
      </c>
      <c r="E3" s="1" t="s">
        <v>102</v>
      </c>
      <c r="F3" s="1" t="s">
        <v>103</v>
      </c>
      <c r="G3" s="1" t="s">
        <v>104</v>
      </c>
      <c r="H3" s="1" t="s">
        <v>105</v>
      </c>
      <c r="I3" s="1" t="s">
        <v>106</v>
      </c>
      <c r="J3" s="1" t="s">
        <v>107</v>
      </c>
      <c r="K3" s="1" t="s">
        <v>108</v>
      </c>
      <c r="L3" s="1" t="s">
        <v>109</v>
      </c>
      <c r="M3" s="1" t="s">
        <v>110</v>
      </c>
      <c r="N3" s="1" t="s">
        <v>111</v>
      </c>
      <c r="O3" s="1" t="s">
        <v>112</v>
      </c>
      <c r="P3" s="1" t="s">
        <v>113</v>
      </c>
      <c r="Q3" s="1" t="s">
        <v>114</v>
      </c>
      <c r="R3" s="1" t="s">
        <v>115</v>
      </c>
      <c r="S3" s="1" t="s">
        <v>116</v>
      </c>
    </row>
    <row r="4" spans="1:19" x14ac:dyDescent="0.25">
      <c r="A4">
        <v>1</v>
      </c>
      <c r="B4" t="s">
        <v>317</v>
      </c>
      <c r="C4" t="s">
        <v>123</v>
      </c>
      <c r="D4" t="s">
        <v>318</v>
      </c>
      <c r="G4" t="s">
        <v>144</v>
      </c>
      <c r="H4" t="s">
        <v>319</v>
      </c>
      <c r="I4">
        <v>29</v>
      </c>
      <c r="J4" t="s">
        <v>320</v>
      </c>
      <c r="K4">
        <v>26</v>
      </c>
      <c r="L4" t="s">
        <v>320</v>
      </c>
      <c r="M4">
        <v>26</v>
      </c>
      <c r="N4" t="s">
        <v>197</v>
      </c>
      <c r="O4">
        <v>85400</v>
      </c>
    </row>
  </sheetData>
  <dataValidations count="3">
    <dataValidation type="list" allowBlank="1" showErrorMessage="1" sqref="C4:C201">
      <formula1>Hidden_1_Tabla_5384972</formula1>
    </dataValidation>
    <dataValidation type="list" allowBlank="1" showErrorMessage="1" sqref="G4:G201">
      <formula1>Hidden_2_Tabla_5384976</formula1>
    </dataValidation>
    <dataValidation type="list" allowBlank="1" showErrorMessage="1" sqref="N4:N201">
      <formula1>Hidden_3_Tabla_53849713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117</v>
      </c>
    </row>
    <row r="2" spans="1:1" x14ac:dyDescent="0.25">
      <c r="A2" t="s">
        <v>118</v>
      </c>
    </row>
    <row r="3" spans="1:1" x14ac:dyDescent="0.25">
      <c r="A3" t="s">
        <v>119</v>
      </c>
    </row>
    <row r="4" spans="1:1" x14ac:dyDescent="0.25">
      <c r="A4" t="s">
        <v>120</v>
      </c>
    </row>
    <row r="5" spans="1:1" x14ac:dyDescent="0.25">
      <c r="A5" t="s">
        <v>121</v>
      </c>
    </row>
    <row r="6" spans="1:1" x14ac:dyDescent="0.25">
      <c r="A6" t="s">
        <v>122</v>
      </c>
    </row>
    <row r="7" spans="1:1" x14ac:dyDescent="0.25">
      <c r="A7" t="s">
        <v>123</v>
      </c>
    </row>
    <row r="8" spans="1:1" x14ac:dyDescent="0.25">
      <c r="A8" t="s">
        <v>124</v>
      </c>
    </row>
    <row r="9" spans="1:1" x14ac:dyDescent="0.25">
      <c r="A9" t="s">
        <v>125</v>
      </c>
    </row>
    <row r="10" spans="1:1" x14ac:dyDescent="0.25">
      <c r="A10" t="s">
        <v>126</v>
      </c>
    </row>
    <row r="11" spans="1:1" x14ac:dyDescent="0.25">
      <c r="A11" t="s">
        <v>127</v>
      </c>
    </row>
    <row r="12" spans="1:1" x14ac:dyDescent="0.25">
      <c r="A12" t="s">
        <v>128</v>
      </c>
    </row>
    <row r="13" spans="1:1" x14ac:dyDescent="0.25">
      <c r="A13" t="s">
        <v>129</v>
      </c>
    </row>
    <row r="14" spans="1:1" x14ac:dyDescent="0.25">
      <c r="A14" t="s">
        <v>130</v>
      </c>
    </row>
    <row r="15" spans="1:1" x14ac:dyDescent="0.25">
      <c r="A15" t="s">
        <v>131</v>
      </c>
    </row>
    <row r="16" spans="1:1" x14ac:dyDescent="0.25">
      <c r="A16" t="s">
        <v>132</v>
      </c>
    </row>
    <row r="17" spans="1:1" x14ac:dyDescent="0.25">
      <c r="A17" t="s">
        <v>133</v>
      </c>
    </row>
    <row r="18" spans="1:1" x14ac:dyDescent="0.25">
      <c r="A18" t="s">
        <v>134</v>
      </c>
    </row>
    <row r="19" spans="1:1" x14ac:dyDescent="0.25">
      <c r="A19" t="s">
        <v>135</v>
      </c>
    </row>
    <row r="20" spans="1:1" x14ac:dyDescent="0.25">
      <c r="A20" t="s">
        <v>136</v>
      </c>
    </row>
    <row r="21" spans="1:1" x14ac:dyDescent="0.25">
      <c r="A21" t="s">
        <v>137</v>
      </c>
    </row>
    <row r="22" spans="1:1" x14ac:dyDescent="0.25">
      <c r="A22" t="s">
        <v>138</v>
      </c>
    </row>
    <row r="23" spans="1:1" x14ac:dyDescent="0.25">
      <c r="A23" t="s">
        <v>139</v>
      </c>
    </row>
    <row r="24" spans="1:1" x14ac:dyDescent="0.25">
      <c r="A24" t="s">
        <v>140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141</v>
      </c>
    </row>
    <row r="2" spans="1:1" x14ac:dyDescent="0.25">
      <c r="A2" t="s">
        <v>133</v>
      </c>
    </row>
    <row r="3" spans="1:1" x14ac:dyDescent="0.25">
      <c r="A3" t="s">
        <v>142</v>
      </c>
    </row>
    <row r="4" spans="1:1" x14ac:dyDescent="0.25">
      <c r="A4" t="s">
        <v>143</v>
      </c>
    </row>
    <row r="5" spans="1:1" x14ac:dyDescent="0.25">
      <c r="A5" t="s">
        <v>144</v>
      </c>
    </row>
    <row r="6" spans="1:1" x14ac:dyDescent="0.25">
      <c r="A6" t="s">
        <v>145</v>
      </c>
    </row>
    <row r="7" spans="1:1" x14ac:dyDescent="0.25">
      <c r="A7" t="s">
        <v>146</v>
      </c>
    </row>
    <row r="8" spans="1:1" x14ac:dyDescent="0.25">
      <c r="A8" t="s">
        <v>147</v>
      </c>
    </row>
    <row r="9" spans="1:1" x14ac:dyDescent="0.25">
      <c r="A9" t="s">
        <v>148</v>
      </c>
    </row>
    <row r="10" spans="1:1" x14ac:dyDescent="0.25">
      <c r="A10" t="s">
        <v>149</v>
      </c>
    </row>
    <row r="11" spans="1:1" x14ac:dyDescent="0.25">
      <c r="A11" t="s">
        <v>150</v>
      </c>
    </row>
    <row r="12" spans="1:1" x14ac:dyDescent="0.25">
      <c r="A12" t="s">
        <v>151</v>
      </c>
    </row>
    <row r="13" spans="1:1" x14ac:dyDescent="0.25">
      <c r="A13" t="s">
        <v>152</v>
      </c>
    </row>
    <row r="14" spans="1:1" x14ac:dyDescent="0.25">
      <c r="A14" t="s">
        <v>153</v>
      </c>
    </row>
    <row r="15" spans="1:1" x14ac:dyDescent="0.25">
      <c r="A15" t="s">
        <v>154</v>
      </c>
    </row>
    <row r="16" spans="1:1" x14ac:dyDescent="0.25">
      <c r="A16" t="s">
        <v>155</v>
      </c>
    </row>
    <row r="17" spans="1:1" x14ac:dyDescent="0.25">
      <c r="A17" t="s">
        <v>156</v>
      </c>
    </row>
    <row r="18" spans="1:1" x14ac:dyDescent="0.25">
      <c r="A18" t="s">
        <v>157</v>
      </c>
    </row>
    <row r="19" spans="1:1" x14ac:dyDescent="0.25">
      <c r="A19" t="s">
        <v>158</v>
      </c>
    </row>
    <row r="20" spans="1:1" x14ac:dyDescent="0.25">
      <c r="A20" t="s">
        <v>159</v>
      </c>
    </row>
    <row r="21" spans="1:1" x14ac:dyDescent="0.25">
      <c r="A21" t="s">
        <v>160</v>
      </c>
    </row>
    <row r="22" spans="1:1" x14ac:dyDescent="0.25">
      <c r="A22" t="s">
        <v>161</v>
      </c>
    </row>
    <row r="23" spans="1:1" x14ac:dyDescent="0.25">
      <c r="A23" t="s">
        <v>129</v>
      </c>
    </row>
    <row r="24" spans="1:1" x14ac:dyDescent="0.25">
      <c r="A24" t="s">
        <v>162</v>
      </c>
    </row>
    <row r="25" spans="1:1" x14ac:dyDescent="0.25">
      <c r="A25" t="s">
        <v>163</v>
      </c>
    </row>
    <row r="26" spans="1:1" x14ac:dyDescent="0.25">
      <c r="A26" t="s">
        <v>164</v>
      </c>
    </row>
    <row r="27" spans="1:1" x14ac:dyDescent="0.25">
      <c r="A27" t="s">
        <v>165</v>
      </c>
    </row>
    <row r="28" spans="1:1" x14ac:dyDescent="0.25">
      <c r="A28" t="s">
        <v>166</v>
      </c>
    </row>
    <row r="29" spans="1:1" x14ac:dyDescent="0.25">
      <c r="A29" t="s">
        <v>167</v>
      </c>
    </row>
    <row r="30" spans="1:1" x14ac:dyDescent="0.25">
      <c r="A30" t="s">
        <v>168</v>
      </c>
    </row>
    <row r="31" spans="1:1" x14ac:dyDescent="0.25">
      <c r="A31" t="s">
        <v>169</v>
      </c>
    </row>
    <row r="32" spans="1:1" x14ac:dyDescent="0.25">
      <c r="A32" t="s">
        <v>170</v>
      </c>
    </row>
    <row r="33" spans="1:1" x14ac:dyDescent="0.25">
      <c r="A33" t="s">
        <v>171</v>
      </c>
    </row>
    <row r="34" spans="1:1" x14ac:dyDescent="0.25">
      <c r="A34" t="s">
        <v>172</v>
      </c>
    </row>
    <row r="35" spans="1:1" x14ac:dyDescent="0.25">
      <c r="A35" t="s">
        <v>173</v>
      </c>
    </row>
    <row r="36" spans="1:1" x14ac:dyDescent="0.25">
      <c r="A36" t="s">
        <v>174</v>
      </c>
    </row>
    <row r="37" spans="1:1" x14ac:dyDescent="0.25">
      <c r="A37" t="s">
        <v>175</v>
      </c>
    </row>
    <row r="38" spans="1:1" x14ac:dyDescent="0.25">
      <c r="A38" t="s">
        <v>176</v>
      </c>
    </row>
    <row r="39" spans="1:1" x14ac:dyDescent="0.25">
      <c r="A39" t="s">
        <v>177</v>
      </c>
    </row>
    <row r="40" spans="1:1" x14ac:dyDescent="0.25">
      <c r="A40" t="s">
        <v>178</v>
      </c>
    </row>
    <row r="41" spans="1:1" x14ac:dyDescent="0.25">
      <c r="A41" t="s">
        <v>179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180</v>
      </c>
    </row>
    <row r="2" spans="1:1" x14ac:dyDescent="0.25">
      <c r="A2" t="s">
        <v>181</v>
      </c>
    </row>
    <row r="3" spans="1:1" x14ac:dyDescent="0.25">
      <c r="A3" t="s">
        <v>182</v>
      </c>
    </row>
    <row r="4" spans="1:1" x14ac:dyDescent="0.25">
      <c r="A4" t="s">
        <v>183</v>
      </c>
    </row>
    <row r="5" spans="1:1" x14ac:dyDescent="0.25">
      <c r="A5" t="s">
        <v>184</v>
      </c>
    </row>
    <row r="6" spans="1:1" x14ac:dyDescent="0.25">
      <c r="A6" t="s">
        <v>185</v>
      </c>
    </row>
    <row r="7" spans="1:1" x14ac:dyDescent="0.25">
      <c r="A7" t="s">
        <v>186</v>
      </c>
    </row>
    <row r="8" spans="1:1" x14ac:dyDescent="0.25">
      <c r="A8" t="s">
        <v>187</v>
      </c>
    </row>
    <row r="9" spans="1:1" x14ac:dyDescent="0.25">
      <c r="A9" t="s">
        <v>188</v>
      </c>
    </row>
    <row r="10" spans="1:1" x14ac:dyDescent="0.25">
      <c r="A10" t="s">
        <v>189</v>
      </c>
    </row>
    <row r="11" spans="1:1" x14ac:dyDescent="0.25">
      <c r="A11" t="s">
        <v>190</v>
      </c>
    </row>
    <row r="12" spans="1:1" x14ac:dyDescent="0.25">
      <c r="A12" t="s">
        <v>191</v>
      </c>
    </row>
    <row r="13" spans="1:1" x14ac:dyDescent="0.25">
      <c r="A13" t="s">
        <v>192</v>
      </c>
    </row>
    <row r="14" spans="1:1" x14ac:dyDescent="0.25">
      <c r="A14" t="s">
        <v>193</v>
      </c>
    </row>
    <row r="15" spans="1:1" x14ac:dyDescent="0.25">
      <c r="A15" t="s">
        <v>194</v>
      </c>
    </row>
    <row r="16" spans="1:1" x14ac:dyDescent="0.25">
      <c r="A16" t="s">
        <v>195</v>
      </c>
    </row>
    <row r="17" spans="1:1" x14ac:dyDescent="0.25">
      <c r="A17" t="s">
        <v>196</v>
      </c>
    </row>
    <row r="18" spans="1:1" x14ac:dyDescent="0.25">
      <c r="A18" t="s">
        <v>197</v>
      </c>
    </row>
    <row r="19" spans="1:1" x14ac:dyDescent="0.25">
      <c r="A19" t="s">
        <v>198</v>
      </c>
    </row>
    <row r="20" spans="1:1" x14ac:dyDescent="0.25">
      <c r="A20" t="s">
        <v>199</v>
      </c>
    </row>
    <row r="21" spans="1:1" x14ac:dyDescent="0.25">
      <c r="A21" t="s">
        <v>200</v>
      </c>
    </row>
    <row r="22" spans="1:1" x14ac:dyDescent="0.25">
      <c r="A22" t="s">
        <v>201</v>
      </c>
    </row>
    <row r="23" spans="1:1" x14ac:dyDescent="0.25">
      <c r="A23" t="s">
        <v>202</v>
      </c>
    </row>
    <row r="24" spans="1:1" x14ac:dyDescent="0.25">
      <c r="A24" t="s">
        <v>203</v>
      </c>
    </row>
    <row r="25" spans="1:1" x14ac:dyDescent="0.25">
      <c r="A25" t="s">
        <v>204</v>
      </c>
    </row>
    <row r="26" spans="1:1" x14ac:dyDescent="0.25">
      <c r="A26" t="s">
        <v>205</v>
      </c>
    </row>
    <row r="27" spans="1:1" x14ac:dyDescent="0.25">
      <c r="A27" t="s">
        <v>206</v>
      </c>
    </row>
    <row r="28" spans="1:1" x14ac:dyDescent="0.25">
      <c r="A28" t="s">
        <v>207</v>
      </c>
    </row>
    <row r="29" spans="1:1" x14ac:dyDescent="0.25">
      <c r="A29" t="s">
        <v>208</v>
      </c>
    </row>
    <row r="30" spans="1:1" x14ac:dyDescent="0.25">
      <c r="A30" t="s">
        <v>209</v>
      </c>
    </row>
    <row r="31" spans="1:1" x14ac:dyDescent="0.25">
      <c r="A31" t="s">
        <v>210</v>
      </c>
    </row>
    <row r="32" spans="1:1" x14ac:dyDescent="0.25">
      <c r="A32" t="s">
        <v>211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"/>
  <sheetViews>
    <sheetView topLeftCell="A3" workbookViewId="0">
      <selection activeCell="P5" sqref="P5"/>
    </sheetView>
  </sheetViews>
  <sheetFormatPr baseColWidth="10" defaultColWidth="9.140625" defaultRowHeight="15" x14ac:dyDescent="0.25"/>
  <cols>
    <col min="1" max="1" width="3.42578125" bestFit="1" customWidth="1"/>
    <col min="2" max="2" width="96.42578125" bestFit="1" customWidth="1"/>
    <col min="3" max="3" width="93.5703125" bestFit="1" customWidth="1"/>
    <col min="4" max="4" width="90.42578125" bestFit="1" customWidth="1"/>
    <col min="5" max="5" width="75.28515625" bestFit="1" customWidth="1"/>
    <col min="6" max="6" width="72.140625" bestFit="1" customWidth="1"/>
    <col min="7" max="7" width="83.85546875" bestFit="1" customWidth="1"/>
    <col min="8" max="8" width="88.7109375" bestFit="1" customWidth="1"/>
    <col min="9" max="9" width="81.85546875" bestFit="1" customWidth="1"/>
    <col min="10" max="10" width="76.42578125" bestFit="1" customWidth="1"/>
    <col min="11" max="11" width="78.85546875" bestFit="1" customWidth="1"/>
    <col min="12" max="12" width="75.28515625" bestFit="1" customWidth="1"/>
    <col min="13" max="13" width="91.5703125" bestFit="1" customWidth="1"/>
    <col min="14" max="14" width="86.28515625" bestFit="1" customWidth="1"/>
    <col min="15" max="15" width="100" bestFit="1" customWidth="1"/>
    <col min="16" max="16" width="69.28515625" bestFit="1" customWidth="1"/>
  </cols>
  <sheetData>
    <row r="1" spans="1:16" hidden="1" x14ac:dyDescent="0.25">
      <c r="B1" t="s">
        <v>9</v>
      </c>
      <c r="C1" t="s">
        <v>9</v>
      </c>
      <c r="D1" t="s">
        <v>10</v>
      </c>
      <c r="E1" t="s">
        <v>9</v>
      </c>
      <c r="F1" t="s">
        <v>9</v>
      </c>
      <c r="G1" t="s">
        <v>9</v>
      </c>
      <c r="H1" t="s">
        <v>10</v>
      </c>
      <c r="I1" t="s">
        <v>9</v>
      </c>
      <c r="J1" t="s">
        <v>9</v>
      </c>
      <c r="K1" t="s">
        <v>9</v>
      </c>
      <c r="L1" t="s">
        <v>9</v>
      </c>
      <c r="M1" t="s">
        <v>9</v>
      </c>
      <c r="N1" t="s">
        <v>9</v>
      </c>
      <c r="O1" t="s">
        <v>10</v>
      </c>
      <c r="P1" t="s">
        <v>7</v>
      </c>
    </row>
    <row r="2" spans="1:16" hidden="1" x14ac:dyDescent="0.25">
      <c r="B2" t="s">
        <v>212</v>
      </c>
      <c r="C2" t="s">
        <v>213</v>
      </c>
      <c r="D2" t="s">
        <v>214</v>
      </c>
      <c r="E2" t="s">
        <v>215</v>
      </c>
      <c r="F2" t="s">
        <v>216</v>
      </c>
      <c r="G2" t="s">
        <v>217</v>
      </c>
      <c r="H2" t="s">
        <v>218</v>
      </c>
      <c r="I2" t="s">
        <v>219</v>
      </c>
      <c r="J2" t="s">
        <v>220</v>
      </c>
      <c r="K2" t="s">
        <v>221</v>
      </c>
      <c r="L2" t="s">
        <v>222</v>
      </c>
      <c r="M2" t="s">
        <v>223</v>
      </c>
      <c r="N2" t="s">
        <v>224</v>
      </c>
      <c r="O2" t="s">
        <v>225</v>
      </c>
      <c r="P2" t="s">
        <v>226</v>
      </c>
    </row>
    <row r="3" spans="1:16" ht="30" x14ac:dyDescent="0.25">
      <c r="A3" s="1" t="s">
        <v>98</v>
      </c>
      <c r="B3" s="1" t="s">
        <v>227</v>
      </c>
      <c r="C3" s="1" t="s">
        <v>228</v>
      </c>
      <c r="D3" s="1" t="s">
        <v>229</v>
      </c>
      <c r="E3" s="1" t="s">
        <v>230</v>
      </c>
      <c r="F3" s="1" t="s">
        <v>231</v>
      </c>
      <c r="G3" s="1" t="s">
        <v>232</v>
      </c>
      <c r="H3" s="1" t="s">
        <v>233</v>
      </c>
      <c r="I3" s="1" t="s">
        <v>234</v>
      </c>
      <c r="J3" s="1" t="s">
        <v>235</v>
      </c>
      <c r="K3" s="1" t="s">
        <v>236</v>
      </c>
      <c r="L3" s="1" t="s">
        <v>237</v>
      </c>
      <c r="M3" s="1" t="s">
        <v>238</v>
      </c>
      <c r="N3" s="1" t="s">
        <v>239</v>
      </c>
      <c r="O3" s="1" t="s">
        <v>240</v>
      </c>
      <c r="P3" s="1" t="s">
        <v>241</v>
      </c>
    </row>
    <row r="4" spans="1:16" x14ac:dyDescent="0.25">
      <c r="A4">
        <v>2</v>
      </c>
      <c r="B4" t="s">
        <v>321</v>
      </c>
      <c r="C4" t="s">
        <v>322</v>
      </c>
      <c r="D4" t="s">
        <v>123</v>
      </c>
      <c r="E4" t="s">
        <v>323</v>
      </c>
      <c r="H4" t="s">
        <v>144</v>
      </c>
      <c r="I4" t="s">
        <v>324</v>
      </c>
      <c r="J4">
        <v>29</v>
      </c>
      <c r="K4" t="s">
        <v>325</v>
      </c>
      <c r="L4">
        <v>29</v>
      </c>
      <c r="M4" t="s">
        <v>324</v>
      </c>
      <c r="N4">
        <v>26</v>
      </c>
      <c r="O4" t="s">
        <v>197</v>
      </c>
      <c r="P4">
        <v>85400</v>
      </c>
    </row>
  </sheetData>
  <dataValidations count="3">
    <dataValidation type="list" allowBlank="1" showErrorMessage="1" sqref="D4:D201">
      <formula1>Hidden_1_Tabla_5663473</formula1>
    </dataValidation>
    <dataValidation type="list" allowBlank="1" showErrorMessage="1" sqref="H4:H201">
      <formula1>Hidden_2_Tabla_5663477</formula1>
    </dataValidation>
    <dataValidation type="list" allowBlank="1" showErrorMessage="1" sqref="O4:O201">
      <formula1>Hidden_3_Tabla_56634714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135</v>
      </c>
    </row>
    <row r="2" spans="1:1" x14ac:dyDescent="0.25">
      <c r="A2" t="s">
        <v>129</v>
      </c>
    </row>
    <row r="3" spans="1:1" x14ac:dyDescent="0.25">
      <c r="A3" t="s">
        <v>128</v>
      </c>
    </row>
    <row r="4" spans="1:1" x14ac:dyDescent="0.25">
      <c r="A4" t="s">
        <v>118</v>
      </c>
    </row>
    <row r="5" spans="1:1" x14ac:dyDescent="0.25">
      <c r="A5" t="s">
        <v>121</v>
      </c>
    </row>
    <row r="6" spans="1:1" x14ac:dyDescent="0.25">
      <c r="A6" t="s">
        <v>119</v>
      </c>
    </row>
    <row r="7" spans="1:1" x14ac:dyDescent="0.25">
      <c r="A7" t="s">
        <v>123</v>
      </c>
    </row>
    <row r="8" spans="1:1" x14ac:dyDescent="0.25">
      <c r="A8" t="s">
        <v>117</v>
      </c>
    </row>
    <row r="9" spans="1:1" x14ac:dyDescent="0.25">
      <c r="A9" t="s">
        <v>122</v>
      </c>
    </row>
    <row r="10" spans="1:1" x14ac:dyDescent="0.25">
      <c r="A10" t="s">
        <v>125</v>
      </c>
    </row>
    <row r="11" spans="1:1" x14ac:dyDescent="0.25">
      <c r="A11" t="s">
        <v>140</v>
      </c>
    </row>
    <row r="12" spans="1:1" x14ac:dyDescent="0.25">
      <c r="A12" t="s">
        <v>127</v>
      </c>
    </row>
    <row r="13" spans="1:1" x14ac:dyDescent="0.25">
      <c r="A13" t="s">
        <v>242</v>
      </c>
    </row>
    <row r="14" spans="1:1" x14ac:dyDescent="0.25">
      <c r="A14" t="s">
        <v>162</v>
      </c>
    </row>
    <row r="15" spans="1:1" x14ac:dyDescent="0.25">
      <c r="A15" t="s">
        <v>137</v>
      </c>
    </row>
    <row r="16" spans="1:1" x14ac:dyDescent="0.25">
      <c r="A16" t="s">
        <v>132</v>
      </c>
    </row>
    <row r="17" spans="1:1" x14ac:dyDescent="0.25">
      <c r="A17" t="s">
        <v>139</v>
      </c>
    </row>
    <row r="18" spans="1:1" x14ac:dyDescent="0.25">
      <c r="A18" t="s">
        <v>138</v>
      </c>
    </row>
    <row r="19" spans="1:1" x14ac:dyDescent="0.25">
      <c r="A19" t="s">
        <v>124</v>
      </c>
    </row>
    <row r="20" spans="1:1" x14ac:dyDescent="0.25">
      <c r="A20" t="s">
        <v>134</v>
      </c>
    </row>
    <row r="21" spans="1:1" x14ac:dyDescent="0.25">
      <c r="A21" t="s">
        <v>133</v>
      </c>
    </row>
    <row r="22" spans="1:1" x14ac:dyDescent="0.25">
      <c r="A22" t="s">
        <v>120</v>
      </c>
    </row>
    <row r="23" spans="1:1" x14ac:dyDescent="0.25">
      <c r="A23" t="s">
        <v>243</v>
      </c>
    </row>
    <row r="24" spans="1:1" x14ac:dyDescent="0.25">
      <c r="A24" t="s">
        <v>130</v>
      </c>
    </row>
    <row r="25" spans="1:1" x14ac:dyDescent="0.25">
      <c r="A25" t="s">
        <v>131</v>
      </c>
    </row>
    <row r="26" spans="1:1" x14ac:dyDescent="0.25">
      <c r="A26" t="s">
        <v>126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141</v>
      </c>
    </row>
    <row r="2" spans="1:1" x14ac:dyDescent="0.25">
      <c r="A2" t="s">
        <v>133</v>
      </c>
    </row>
    <row r="3" spans="1:1" x14ac:dyDescent="0.25">
      <c r="A3" t="s">
        <v>142</v>
      </c>
    </row>
    <row r="4" spans="1:1" x14ac:dyDescent="0.25">
      <c r="A4" t="s">
        <v>143</v>
      </c>
    </row>
    <row r="5" spans="1:1" x14ac:dyDescent="0.25">
      <c r="A5" t="s">
        <v>144</v>
      </c>
    </row>
    <row r="6" spans="1:1" x14ac:dyDescent="0.25">
      <c r="A6" t="s">
        <v>145</v>
      </c>
    </row>
    <row r="7" spans="1:1" x14ac:dyDescent="0.25">
      <c r="A7" t="s">
        <v>146</v>
      </c>
    </row>
    <row r="8" spans="1:1" x14ac:dyDescent="0.25">
      <c r="A8" t="s">
        <v>147</v>
      </c>
    </row>
    <row r="9" spans="1:1" x14ac:dyDescent="0.25">
      <c r="A9" t="s">
        <v>148</v>
      </c>
    </row>
    <row r="10" spans="1:1" x14ac:dyDescent="0.25">
      <c r="A10" t="s">
        <v>149</v>
      </c>
    </row>
    <row r="11" spans="1:1" x14ac:dyDescent="0.25">
      <c r="A11" t="s">
        <v>150</v>
      </c>
    </row>
    <row r="12" spans="1:1" x14ac:dyDescent="0.25">
      <c r="A12" t="s">
        <v>151</v>
      </c>
    </row>
    <row r="13" spans="1:1" x14ac:dyDescent="0.25">
      <c r="A13" t="s">
        <v>152</v>
      </c>
    </row>
    <row r="14" spans="1:1" x14ac:dyDescent="0.25">
      <c r="A14" t="s">
        <v>153</v>
      </c>
    </row>
    <row r="15" spans="1:1" x14ac:dyDescent="0.25">
      <c r="A15" t="s">
        <v>154</v>
      </c>
    </row>
    <row r="16" spans="1:1" x14ac:dyDescent="0.25">
      <c r="A16" t="s">
        <v>155</v>
      </c>
    </row>
    <row r="17" spans="1:1" x14ac:dyDescent="0.25">
      <c r="A17" t="s">
        <v>156</v>
      </c>
    </row>
    <row r="18" spans="1:1" x14ac:dyDescent="0.25">
      <c r="A18" t="s">
        <v>157</v>
      </c>
    </row>
    <row r="19" spans="1:1" x14ac:dyDescent="0.25">
      <c r="A19" t="s">
        <v>158</v>
      </c>
    </row>
    <row r="20" spans="1:1" x14ac:dyDescent="0.25">
      <c r="A20" t="s">
        <v>159</v>
      </c>
    </row>
    <row r="21" spans="1:1" x14ac:dyDescent="0.25">
      <c r="A21" t="s">
        <v>160</v>
      </c>
    </row>
    <row r="22" spans="1:1" x14ac:dyDescent="0.25">
      <c r="A22" t="s">
        <v>161</v>
      </c>
    </row>
    <row r="23" spans="1:1" x14ac:dyDescent="0.25">
      <c r="A23" t="s">
        <v>129</v>
      </c>
    </row>
    <row r="24" spans="1:1" x14ac:dyDescent="0.25">
      <c r="A24" t="s">
        <v>162</v>
      </c>
    </row>
    <row r="25" spans="1:1" x14ac:dyDescent="0.25">
      <c r="A25" t="s">
        <v>163</v>
      </c>
    </row>
    <row r="26" spans="1:1" x14ac:dyDescent="0.25">
      <c r="A26" t="s">
        <v>164</v>
      </c>
    </row>
    <row r="27" spans="1:1" x14ac:dyDescent="0.25">
      <c r="A27" t="s">
        <v>165</v>
      </c>
    </row>
    <row r="28" spans="1:1" x14ac:dyDescent="0.25">
      <c r="A28" t="s">
        <v>166</v>
      </c>
    </row>
    <row r="29" spans="1:1" x14ac:dyDescent="0.25">
      <c r="A29" t="s">
        <v>167</v>
      </c>
    </row>
    <row r="30" spans="1:1" x14ac:dyDescent="0.25">
      <c r="A30" t="s">
        <v>168</v>
      </c>
    </row>
    <row r="31" spans="1:1" x14ac:dyDescent="0.25">
      <c r="A31" t="s">
        <v>169</v>
      </c>
    </row>
    <row r="32" spans="1:1" x14ac:dyDescent="0.25">
      <c r="A32" t="s">
        <v>170</v>
      </c>
    </row>
    <row r="33" spans="1:1" x14ac:dyDescent="0.25">
      <c r="A33" t="s">
        <v>171</v>
      </c>
    </row>
    <row r="34" spans="1:1" x14ac:dyDescent="0.25">
      <c r="A34" t="s">
        <v>172</v>
      </c>
    </row>
    <row r="35" spans="1:1" x14ac:dyDescent="0.25">
      <c r="A35" t="s">
        <v>173</v>
      </c>
    </row>
    <row r="36" spans="1:1" x14ac:dyDescent="0.25">
      <c r="A36" t="s">
        <v>174</v>
      </c>
    </row>
    <row r="37" spans="1:1" x14ac:dyDescent="0.25">
      <c r="A37" t="s">
        <v>175</v>
      </c>
    </row>
    <row r="38" spans="1:1" x14ac:dyDescent="0.25">
      <c r="A38" t="s">
        <v>176</v>
      </c>
    </row>
    <row r="39" spans="1:1" x14ac:dyDescent="0.25">
      <c r="A39" t="s">
        <v>177</v>
      </c>
    </row>
    <row r="40" spans="1:1" x14ac:dyDescent="0.25">
      <c r="A40" t="s">
        <v>178</v>
      </c>
    </row>
    <row r="41" spans="1:1" x14ac:dyDescent="0.25">
      <c r="A41" t="s">
        <v>179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10</vt:i4>
      </vt:variant>
    </vt:vector>
  </HeadingPairs>
  <TitlesOfParts>
    <vt:vector size="24" baseType="lpstr">
      <vt:lpstr>Reporte de Formatos</vt:lpstr>
      <vt:lpstr>Hidden_1</vt:lpstr>
      <vt:lpstr>Tabla_538497</vt:lpstr>
      <vt:lpstr>Hidden_1_Tabla_538497</vt:lpstr>
      <vt:lpstr>Hidden_2_Tabla_538497</vt:lpstr>
      <vt:lpstr>Hidden_3_Tabla_538497</vt:lpstr>
      <vt:lpstr>Tabla_566347</vt:lpstr>
      <vt:lpstr>Hidden_1_Tabla_566347</vt:lpstr>
      <vt:lpstr>Hidden_2_Tabla_566347</vt:lpstr>
      <vt:lpstr>Hidden_3_Tabla_566347</vt:lpstr>
      <vt:lpstr>Tabla_538489</vt:lpstr>
      <vt:lpstr>Hidden_1_Tabla_538489</vt:lpstr>
      <vt:lpstr>Hidden_2_Tabla_538489</vt:lpstr>
      <vt:lpstr>Hidden_3_Tabla_538489</vt:lpstr>
      <vt:lpstr>Hidden_1_Tabla_5384893</vt:lpstr>
      <vt:lpstr>Hidden_1_Tabla_5384972</vt:lpstr>
      <vt:lpstr>Hidden_1_Tabla_5663473</vt:lpstr>
      <vt:lpstr>Hidden_14</vt:lpstr>
      <vt:lpstr>Hidden_2_Tabla_5384897</vt:lpstr>
      <vt:lpstr>Hidden_2_Tabla_5384976</vt:lpstr>
      <vt:lpstr>Hidden_2_Tabla_5663477</vt:lpstr>
      <vt:lpstr>Hidden_3_Tabla_53848914</vt:lpstr>
      <vt:lpstr>Hidden_3_Tabla_53849713</vt:lpstr>
      <vt:lpstr>Hidden_3_Tabla_56634714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Hugo</cp:lastModifiedBy>
  <cp:lastPrinted>2024-07-29T23:08:37Z</cp:lastPrinted>
  <dcterms:created xsi:type="dcterms:W3CDTF">2024-04-22T22:06:00Z</dcterms:created>
  <dcterms:modified xsi:type="dcterms:W3CDTF">2025-10-01T21:50:11Z</dcterms:modified>
</cp:coreProperties>
</file>