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4TO_TRIM_2025\AUDITORÍA\"/>
    </mc:Choice>
  </mc:AlternateContent>
  <bookViews>
    <workbookView xWindow="0" yWindow="0" windowWidth="28800" windowHeight="113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<sst xmlns="http://schemas.openxmlformats.org/spreadsheetml/2006/main" count="541" uniqueCount="211">
  <si>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</si>
  <si>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</si>
  <si>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</si>
  <si>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</si>
  <si>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</si>
  <si>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</si>
  <si>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</si>
  <si>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</si>
  <si>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</si>
  <si>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</si>
  <si>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</si>
  <si>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</si>
  <si>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</si>
  <si>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</si>
  <si>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</si>
  <si>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</si>
  <si>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</si>
  <si>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</si>
  <si>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</si>
  <si>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</si>
  <si>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</si>
  <si>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</si>
  <si>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</si>
  <si>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</si>
  <si>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</si>
  <si>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</si>
  <si>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</si>
  <si>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</si>
  <si>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</si>
  <si>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</si>
  <si>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</si>
  <si>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</si>
  <si>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</si>
  <si>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</si>
  <si>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</si>
  <si>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</si>
  <si>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</si>
  <si>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</si>
  <si>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</si>
  <si>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</si>
  <si>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</si>
  <si>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</si>
  <si>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</si>
  <si>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</si>
  <si>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</si>
  <si>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</si>
  <si>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</si>
  <si>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</si>
  <si>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</si>
  <si>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</si>
  <si>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</si>
  <si>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</si>
  <si>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</si>
  <si>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</si>
  <si>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</si>
  <si>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</si>
  <si>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</si>
  <si>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</si>
  <si>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</si>
  <si>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</si>
  <si>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</si>
  <si>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</si>
  <si>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</si>
  <si>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</si>
  <si>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</si>
  <si>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</si>
  <si>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</si>
  <si>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</si>
  <si>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</si>
  <si>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</si>
  <si>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</si>
  <si>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</si>
  <si>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</si>
  <si>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</si>
  <si>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</si>
  <si>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</si>
  <si>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</si>
  <si>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</si>
  <si>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</si>
  <si>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LTAI_Art81_FX_2024-2027</t>
  </si>
  <si>
    <t>https://guaymasgob-my.sharepoint.com/:b:/r/personal/transparencia_guaymas_gob_mx/Documents/AUDITORIAS/OCAI%20081.pdf?csf=1&amp;web=1&amp;e=7z5DuF</t>
  </si>
  <si>
    <t>https://guaymasgob-my.sharepoint.com/:b:/r/personal/transparencia_guaymas_gob_mx/Documents/AUDITORIAS/OCAI%20082.pdf?csf=1&amp;web=1&amp;e=DNKgF4</t>
  </si>
  <si>
    <t>https://guaymasgob-my.sharepoint.com/:b:/r/personal/transparencia_guaymas_gob_mx/Documents/AUDITORIAS/OCAI%20083.pdf?csf=1&amp;web=1&amp;e=Nq52ap</t>
  </si>
  <si>
    <t>https://guaymasgob-my.sharepoint.com/:b:/r/personal/transparencia_guaymas_gob_mx/Documents/AUDITORIAS/OCAI%20084.pdf?csf=1&amp;web=1&amp;e=eZZOfL</t>
  </si>
  <si>
    <t>https://guaymasgob-my.sharepoint.com/:b:/r/personal/transparencia_guaymas_gob_mx/Documents/AUDITORIAS/OCAI%20085.pdf?csf=1&amp;web=1&amp;e=ZeNSyp</t>
  </si>
  <si>
    <t>https://guaymasgob-my.sharepoint.com/:b:/r/personal/transparencia_guaymas_gob_mx/Documents/AUDITORIAS/OCAI%20086.pdf?csf=1&amp;web=1&amp;e=mnOYqG</t>
  </si>
  <si>
    <t>https://guaymasgob-my.sharepoint.com/:b:/r/personal/transparencia_guaymas_gob_mx/Documents/AUDITORIAS/OCAI%20087.pdf?csf=1&amp;web=1&amp;e=d1VQyX</t>
  </si>
  <si>
    <t>https://guaymasgob-my.sharepoint.com/:b:/r/personal/transparencia_guaymas_gob_mx/Documents/AUDITORIAS/OCAI%20088.pdf?csf=1&amp;web=1&amp;e=6ZVrP6</t>
  </si>
  <si>
    <t>https://guaymasgob-my.sharepoint.com/:b:/r/personal/transparencia_guaymas_gob_mx/Documents/AUDITORIAS/OCAI%20089.pdf?csf=1&amp;web=1&amp;e=ZGd0hO</t>
  </si>
  <si>
    <t>https://guaymasgob-my.sharepoint.com/:b:/r/personal/transparencia_guaymas_gob_mx/Documents/AUDITORIAS/OCAI%20090.pdf?csf=1&amp;web=1&amp;e=20eXRp</t>
  </si>
  <si>
    <t>https://guaymasgob-my.sharepoint.com/:b:/r/personal/transparencia_guaymas_gob_mx/Documents/AUDITORIAS/OCAI%20091.pdf?csf=1&amp;web=1&amp;e=D6G8uD</t>
  </si>
  <si>
    <t>https://guaymasgob-my.sharepoint.com/:b:/r/personal/transparencia_guaymas_gob_mx/Documents/AUDITORIAS/OCAI%20092.pdf?csf=1&amp;web=1&amp;e=PdMeZA</t>
  </si>
  <si>
    <t>https://guaymasgob-my.sharepoint.com/:b:/r/personal/transparencia_guaymas_gob_mx/Documents/AUDITORIAS/OCAI%20093.pdf?csf=1&amp;web=1&amp;e=ela2s1</t>
  </si>
  <si>
    <t>https://guaymasgob-my.sharepoint.com/:b:/r/personal/transparencia_guaymas_gob_mx/Documents/AUDITORIAS/OCAI%20094.pdf?csf=1&amp;web=1&amp;e=l6bEUz</t>
  </si>
  <si>
    <t>https://guaymasgob-my.sharepoint.com/:b:/r/personal/transparencia_guaymas_gob_mx/Documents/AUDITORIAS/OCAI%20095.pdf?csf=1&amp;web=1&amp;e=NwQE2V</t>
  </si>
  <si>
    <t>https://guaymasgob-my.sharepoint.com/:b:/r/personal/transparencia_guaymas_gob_mx/Documents/AUDITORIAS/OCAI%20096.pdf?csf=1&amp;web=1&amp;e=z7LaKC</t>
  </si>
  <si>
    <t>https://guaymasgob-my.sharepoint.com/:b:/r/personal/transparencia_guaymas_gob_mx/Documents/AUDITORIAS/OCAI%20097.pdf?csf=1&amp;web=1&amp;e=TXpoAs</t>
  </si>
  <si>
    <t>https://guaymasgob-my.sharepoint.com/:b:/r/personal/transparencia_guaymas_gob_mx/Documents/AUDITORIAS/OCAI%20098.pdf?csf=1&amp;web=1&amp;e=C0MwHB</t>
  </si>
  <si>
    <t>https://guaymasgob-my.sharepoint.com/:b:/r/personal/transparencia_guaymas_gob_mx/Documents/AUDITORIAS/OCAI%20099.pdf?csf=1&amp;web=1&amp;e=09QltK</t>
  </si>
  <si>
    <t>https://guaymasgob-my.sharepoint.com/:b:/r/personal/transparencia_guaymas_gob_mx/Documents/AUDITORIAS/OCAI%20100.pdf?csf=1&amp;web=1&amp;e=K2pyOL</t>
  </si>
  <si>
    <t>https://.</t>
  </si>
  <si>
    <t>16 al 30 septiembre 2025</t>
  </si>
  <si>
    <t>Auditoría Interna</t>
  </si>
  <si>
    <t>Financiera</t>
  </si>
  <si>
    <t>OCAI081/2025</t>
  </si>
  <si>
    <t>No aplica</t>
  </si>
  <si>
    <t>El objetivo de esta revisión es verificar si la Administración Directa del Municipio de Guaymas, cuenta con controles y procedimientos para llevar a cabo la elaboración y liquidación de la nómina administrativa, en el periodo del 16 al 30 de septiembre del 2025, por lo que a continuación se presentan los procedimientos de revisión y resultados de cada uno de los rubros objeto de la revisión</t>
  </si>
  <si>
    <t>Revisión de nómina quincenal</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</si>
  <si>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</si>
  <si>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OCEG353/2025</t>
  </si>
  <si>
    <t>9 de octubre 2025</t>
  </si>
  <si>
    <t>financiera</t>
  </si>
  <si>
    <t>OCAI082/2025</t>
  </si>
  <si>
    <t>El objetivo es verificar que los ingresos recaudados estén debidamente soportados con el efectivo y demás documentos comprobatorios y que, el importe de los mismos, correspondan a los recibos oficiales expedidos.</t>
  </si>
  <si>
    <t>OCEG349/2025</t>
  </si>
  <si>
    <t>16 al 20 octubre 2025</t>
  </si>
  <si>
    <t>Cumplimiento</t>
  </si>
  <si>
    <t>OCAI083/2025</t>
  </si>
  <si>
    <t>El objetivo de esta revisión, es verificar los controles internos empleados por la Dirección de Cobranza, en la prestación de los servicios de recuperación de las cuentas por cobrar derivadas de los adeudos de las contribuciones municipales, para corroborar que los mismos cumplan con la normatividad aplicada.</t>
  </si>
  <si>
    <t>OCEG371/2025</t>
  </si>
  <si>
    <t>Julio a septiembre 2025</t>
  </si>
  <si>
    <t>OCAI084/2025</t>
  </si>
  <si>
    <t>El objetivo de esta auditoría financiera, es determinar si los estados financieros, las operaciones y resultados del periodo de julio a septiembre 2025, se enmarcan dentro de los principios de contabilidad, en todos los aspectos importantes a la situación financiera.</t>
  </si>
  <si>
    <t>OCEG372/2025</t>
  </si>
  <si>
    <t>OCAI085/2025</t>
  </si>
  <si>
    <t xml:space="preserve">El objetivo de esta revisión es verificar el cumplimiento de los objetivos y metas de los indicadores de los programas que opera la Dirección de Atención Ciudadana, así como revisar el soporte documental que evidencia su cumplimiento. </t>
  </si>
  <si>
    <t>Revisión de objetivos y metas</t>
  </si>
  <si>
    <t>OCEG401/2025</t>
  </si>
  <si>
    <t>OCAI086/2025</t>
  </si>
  <si>
    <t>El objetivo de esta auditoría financiera, es determinar si los estados financieros, las operaciones y resultados del periodo de julio a septiembre del 2025, se enmarcan dentro de los principios de contabilidad, en todos los aspectos importantes a la situación financiera.</t>
  </si>
  <si>
    <t>Auditoría financiera administración directa</t>
  </si>
  <si>
    <t>OCEG402/2025</t>
  </si>
  <si>
    <t>18 de noviembre 2025</t>
  </si>
  <si>
    <t>OCAI087/2025</t>
  </si>
  <si>
    <t>El objetivo de este arqueo, es comprobar si las erogaciones por concepto de fondo fijo de caja, cumplen con las Normas y Lineamientos de Administración, emitidos por Tesorería Municipal de Guaymas</t>
  </si>
  <si>
    <t>OCEG386/2025</t>
  </si>
  <si>
    <t>20 de noviembre 2025</t>
  </si>
  <si>
    <t>OCAI088/2025</t>
  </si>
  <si>
    <t xml:space="preserve">El objetivo de este arqueo, es comprobar si las erogaciones por concepto de fondo fijo de caja, cumplen con las Normas y Lineamientos de Administración, emitidos por Tesorería Municipal de Guaymas. </t>
  </si>
  <si>
    <t>OCEG387/2025</t>
  </si>
  <si>
    <t>OCAI089/2025</t>
  </si>
  <si>
    <t>OCEG388/2025</t>
  </si>
  <si>
    <t>OCAI090/2025</t>
  </si>
  <si>
    <t>OCEG389/2025</t>
  </si>
  <si>
    <t>OCAI091/2025</t>
  </si>
  <si>
    <t>OCEG392/2025</t>
  </si>
  <si>
    <t>OCAI092/2025</t>
  </si>
  <si>
    <t>OCEG393/2025</t>
  </si>
  <si>
    <t>25 de noviembre 2025</t>
  </si>
  <si>
    <t>OCAI093/2025</t>
  </si>
  <si>
    <t>OCEG400/2025</t>
  </si>
  <si>
    <t>21 de noviembre 2025</t>
  </si>
  <si>
    <t>OCAI094/2025</t>
  </si>
  <si>
    <t>El objetivo de este arqueo, es comprobar si las erogaciones por concepto de fondo fijo de caja, cumplen con las Normas y Lineamientos de Administración, emitidos por Tesorería Municipal de Guaymas.</t>
  </si>
  <si>
    <t>OCEG394/2025</t>
  </si>
  <si>
    <t>Octubre a diciembre 2025</t>
  </si>
  <si>
    <t>OCAI095/2025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</si>
  <si>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</si>
  <si>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OCEG416/2025</t>
  </si>
  <si>
    <t>01 Julio al 31 octubre 2025</t>
  </si>
  <si>
    <t>OCAI096/2025</t>
  </si>
  <si>
    <t xml:space="preserve">El objetivo de esta revisión, es verificar el cumplimiento de las Normas y Lineamientos de Administración, Aplicación de Recursos y Operación del Gobierno Municipal de Guaymas, Sonora, por parte de Tesorería Municipal para mantener los saldos de la cuenta 1123 Deudores Diversos (Gastos por comprobar) sin rezago en la comprobación de los mismos y la información presentada en los estados financieros este actualizada en todo momento. </t>
  </si>
  <si>
    <t>Revisión de gastos  por comprobar</t>
  </si>
  <si>
    <t>OCEG419/2025</t>
  </si>
  <si>
    <t>2 de diciembre 2025</t>
  </si>
  <si>
    <t>OCAI097/2024</t>
  </si>
  <si>
    <t>OCEG408/2025</t>
  </si>
  <si>
    <t>4 de diciembre 2025</t>
  </si>
  <si>
    <t>OCAI098/2025</t>
  </si>
  <si>
    <t>OCEG411/2025</t>
  </si>
  <si>
    <t>OCAI099/2025</t>
  </si>
  <si>
    <t>OCEG409/2025</t>
  </si>
  <si>
    <t>3 de diciembre 2025</t>
  </si>
  <si>
    <t>OCAI100/2025</t>
  </si>
  <si>
    <t>OCEG410/2025</t>
  </si>
  <si>
    <t>Auditoría financiera CMCOP</t>
  </si>
  <si>
    <t>Arqueo fondo fijo de caja  a Sindicatura Municipal</t>
  </si>
  <si>
    <t>Arqueo fondo fijo de caja  a Secretaria Particular</t>
  </si>
  <si>
    <t>Arqueo fondo fijo de caja  a Dirección de Seguridad Pública y Tránsito Municipal</t>
  </si>
  <si>
    <t>Arqueo fondo fijo de caja  a Dirección de Desarrollo Económico y Turístico</t>
  </si>
  <si>
    <t>Arqueo fondo fijo de caja  a Dirección de Infraestructura Urbana y Ecología</t>
  </si>
  <si>
    <t>Arqueo fondo fijo de caja  a Tesorería Municipal</t>
  </si>
  <si>
    <t>Arqueo fondo fijo de caja  al Órgano de Control y Evaluación Gubernamental</t>
  </si>
  <si>
    <t>Arqueo fondo fijo de caja a Dirección de Egresos y Contabilidad</t>
  </si>
  <si>
    <t>Arqueo fondo fijo de caja  a Secretaría del Ayuntamiento</t>
  </si>
  <si>
    <t>Arqueo fondo fijo de caja  a Dirección de Servicios Públicos</t>
  </si>
  <si>
    <t>Arqueo fondo fijo de caja a Dirección de Desarrollo Social</t>
  </si>
  <si>
    <t>Información en Hipervínculo</t>
  </si>
  <si>
    <t>No hubo obervaciones</t>
  </si>
  <si>
    <t>Dirección de ingresos</t>
  </si>
  <si>
    <t>Dirección de cobranza</t>
  </si>
  <si>
    <t>Tesorería Municipal</t>
  </si>
  <si>
    <t>Dirección de Recursos Humanos</t>
  </si>
  <si>
    <t>Consejo Municipal para la Concertación de Obra Pública</t>
  </si>
  <si>
    <t>Dirección de Atención Ciudadana</t>
  </si>
  <si>
    <t>Sindicatura Municipal</t>
  </si>
  <si>
    <t>Secretaría Particular</t>
  </si>
  <si>
    <t>Dirección de Seguridad Pública y Tránsito Municipal</t>
  </si>
  <si>
    <t>Dirección de Desarrollo Económico y Turístico</t>
  </si>
  <si>
    <t>Secretaria Particular</t>
  </si>
  <si>
    <t>Órgano de Control y Evaluación Gubernamental</t>
  </si>
  <si>
    <t>Dirección de Egresos y Contabilidad</t>
  </si>
  <si>
    <t>Secretaría del Ayuntamiento</t>
  </si>
  <si>
    <t>Dirección de Servicios Públicos</t>
  </si>
  <si>
    <t>Dirección de Desarrollo Social</t>
  </si>
  <si>
    <t>https://guaymasgob-my.sharepoint.com/personal/transparencia_guaymas_gob_mx/_layouts/15/onedrive.aspx?ga=1&amp;id=%2Fpersonal%2Ftransparencia%5Fguaymas%5Fgob%5Fmx%2FDocuments%2FAUDITORIAS%2FPROGRAMA%204TO%2E%20%20TRIMESTRE%202025%2Epdf&amp;parent=%2Fpersonal%2Ftransparencia%5Fguaymas%5Fgob%5Fmx%2FDocuments%2FAUDITORIAS</t>
  </si>
  <si>
    <t>http://.</t>
  </si>
  <si>
    <t>Revisión de controles internos  Dirección de Cobranza</t>
  </si>
  <si>
    <t>Arqueo a cajas recaudadoras Dirección de Ingresos</t>
  </si>
  <si>
    <t>Arqueo fondo fijo de caja  a Dirección de Ingresos</t>
  </si>
  <si>
    <t>Verificación de Declaraciones Patrimoniales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</si>
</sst>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3" borderId="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wrapText="1"/>
    </xf>
    <xf numFmtId="0" fontId="3" fillId="0" borderId="0" xfId="1" applyAlignment="1">
      <alignment wrapText="1"/>
    </xf>
    <xf numFmtId="0" fontId="3" fillId="0" borderId="0" xfId="1" applyAlignment="1">
      <alignment horizontal="center" vertical="center"/>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xf numFmtId="0" fontId="0" fillId="0" borderId="0" xfId="0" applyFont="1" applyFill="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justify"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14" fontId="0" fillId="0" borderId="0" xfId="0" applyNumberFormat="1" applyFont="1" applyFill="1" applyAlignment="1">
      <alignment horizontal="center" vertical="center"/>
    </xf>
    <xf numFmtId="0" fontId="3" fillId="0" borderId="0" xfId="1" applyFill="1" applyAlignment="1">
      <alignment horizontal="left" vertical="center" wrapText="1"/>
    </xf>
    <xf numFmtId="0" fontId="3" fillId="0" borderId="0" xfId="1" applyFill="1" applyAlignment="1">
      <alignment horizontal="center" vertical="center"/>
    </xf>
    <xf numFmtId="16" fontId="0" fillId="0" borderId="0" xfId="0" applyNumberFormat="1" applyFont="1" applyFill="1" applyAlignment="1">
      <alignment horizontal="left" vertical="center"/>
    </xf>
    <xf numFmtId="15" fontId="0" fillId="0" borderId="0" xfId="0" applyNumberFormat="1" applyFont="1" applyFill="1" applyAlignment="1">
      <alignment horizontal="left" vertical="center"/>
    </xf>
    <xf numFmtId="0" fontId="0" fillId="0" borderId="0"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uaymasgob-my.sharepoint.com/:b:/r/personal/transparencia_guaymas_gob_mx/Documents/AUDITORIAS/OCAI%20093.pdf?csf=1&amp;web=1&amp;e=ela2s1" TargetMode="External"/><Relationship Id="rId18" Type="http://schemas.openxmlformats.org/officeDocument/2006/relationships/hyperlink" Target="https://guaymasgob-my.sharepoint.com/:b:/r/personal/transparencia_guaymas_gob_mx/Documents/AUDITORIAS/OCAI%20098.pdf?csf=1&amp;web=1&amp;e=C0MwHB" TargetMode="External"/><Relationship Id="rId26" Type="http://schemas.openxmlformats.org/officeDocument/2006/relationships/hyperlink" Target="https://guaymasgob-my.sharepoint.com/:b:/r/personal/transparencia_guaymas_gob_mx/Documents/AUDITORIAS/OCAI%20086.pdf?csf=1&amp;web=1&amp;e=mnOYqG" TargetMode="External"/><Relationship Id="rId39" Type="http://schemas.openxmlformats.org/officeDocument/2006/relationships/hyperlink" Target="https://guaymasgob-my.sharepoint.com/:b:/r/personal/transparencia_guaymas_gob_mx/Documents/AUDITORIAS/OCAI%20099.pdf?csf=1&amp;web=1&amp;e=09QltK" TargetMode="External"/><Relationship Id="rId21" Type="http://schemas.openxmlformats.org/officeDocument/2006/relationships/hyperlink" Target="https://guaymasgob-my.sharepoint.com/:b:/r/personal/transparencia_guaymas_gob_mx/Documents/AUDITORIAS/OCAI%20081.pdf?csf=1&amp;web=1&amp;e=7z5DuF" TargetMode="External"/><Relationship Id="rId34" Type="http://schemas.openxmlformats.org/officeDocument/2006/relationships/hyperlink" Target="https://guaymasgob-my.sharepoint.com/:b:/r/personal/transparencia_guaymas_gob_mx/Documents/AUDITORIAS/OCAI%20094.pdf?csf=1&amp;web=1&amp;e=l6bEUz" TargetMode="External"/><Relationship Id="rId42" Type="http://schemas.openxmlformats.org/officeDocument/2006/relationships/hyperlink" Target="https://./" TargetMode="External"/><Relationship Id="rId7" Type="http://schemas.openxmlformats.org/officeDocument/2006/relationships/hyperlink" Target="https://guaymasgob-my.sharepoint.com/:b:/r/personal/transparencia_guaymas_gob_mx/Documents/AUDITORIAS/OCAI%20087.pdf?csf=1&amp;web=1&amp;e=d1VQyX" TargetMode="External"/><Relationship Id="rId2" Type="http://schemas.openxmlformats.org/officeDocument/2006/relationships/hyperlink" Target="https://guaymasgob-my.sharepoint.com/:b:/r/personal/transparencia_guaymas_gob_mx/Documents/AUDITORIAS/OCAI%20082.pdf?csf=1&amp;web=1&amp;e=DNKgF4" TargetMode="External"/><Relationship Id="rId16" Type="http://schemas.openxmlformats.org/officeDocument/2006/relationships/hyperlink" Target="https://guaymasgob-my.sharepoint.com/:b:/r/personal/transparencia_guaymas_gob_mx/Documents/AUDITORIAS/OCAI%20096.pdf?csf=1&amp;web=1&amp;e=z7LaKC" TargetMode="External"/><Relationship Id="rId20" Type="http://schemas.openxmlformats.org/officeDocument/2006/relationships/hyperlink" Target="https://guaymasgob-my.sharepoint.com/:b:/r/personal/transparencia_guaymas_gob_mx/Documents/AUDITORIAS/OCAI%20100.pdf?csf=1&amp;web=1&amp;e=K2pyOL" TargetMode="External"/><Relationship Id="rId29" Type="http://schemas.openxmlformats.org/officeDocument/2006/relationships/hyperlink" Target="https://guaymasgob-my.sharepoint.com/:b:/r/personal/transparencia_guaymas_gob_mx/Documents/AUDITORIAS/OCAI%20089.pdf?csf=1&amp;web=1&amp;e=ZGd0hO" TargetMode="External"/><Relationship Id="rId41" Type="http://schemas.openxmlformats.org/officeDocument/2006/relationships/hyperlink" Target="https://./" TargetMode="External"/><Relationship Id="rId1" Type="http://schemas.openxmlformats.org/officeDocument/2006/relationships/hyperlink" Target="https://guaymasgob-my.sharepoint.com/:b:/r/personal/transparencia_guaymas_gob_mx/Documents/AUDITORIAS/OCAI%20081.pdf?csf=1&amp;web=1&amp;e=7z5DuF" TargetMode="External"/><Relationship Id="rId6" Type="http://schemas.openxmlformats.org/officeDocument/2006/relationships/hyperlink" Target="https://guaymasgob-my.sharepoint.com/:b:/r/personal/transparencia_guaymas_gob_mx/Documents/AUDITORIAS/OCAI%20086.pdf?csf=1&amp;web=1&amp;e=mnOYqG" TargetMode="External"/><Relationship Id="rId11" Type="http://schemas.openxmlformats.org/officeDocument/2006/relationships/hyperlink" Target="https://guaymasgob-my.sharepoint.com/:b:/r/personal/transparencia_guaymas_gob_mx/Documents/AUDITORIAS/OCAI%20091.pdf?csf=1&amp;web=1&amp;e=D6G8uD" TargetMode="External"/><Relationship Id="rId24" Type="http://schemas.openxmlformats.org/officeDocument/2006/relationships/hyperlink" Target="https://guaymasgob-my.sharepoint.com/:b:/r/personal/transparencia_guaymas_gob_mx/Documents/AUDITORIAS/OCAI%20084.pdf?csf=1&amp;web=1&amp;e=eZZOfL" TargetMode="External"/><Relationship Id="rId32" Type="http://schemas.openxmlformats.org/officeDocument/2006/relationships/hyperlink" Target="https://guaymasgob-my.sharepoint.com/:b:/r/personal/transparencia_guaymas_gob_mx/Documents/AUDITORIAS/OCAI%20092.pdf?csf=1&amp;web=1&amp;e=PdMeZA" TargetMode="External"/><Relationship Id="rId37" Type="http://schemas.openxmlformats.org/officeDocument/2006/relationships/hyperlink" Target="https://guaymasgob-my.sharepoint.com/:b:/r/personal/transparencia_guaymas_gob_mx/Documents/AUDITORIAS/OCAI%20097.pdf?csf=1&amp;web=1&amp;e=TXpoAs" TargetMode="External"/><Relationship Id="rId40" Type="http://schemas.openxmlformats.org/officeDocument/2006/relationships/hyperlink" Target="https://guaymasgob-my.sharepoint.com/:b:/r/personal/transparencia_guaymas_gob_mx/Documents/AUDITORIAS/OCAI%20100.pdf?csf=1&amp;web=1&amp;e=K2pyOL" TargetMode="External"/><Relationship Id="rId5" Type="http://schemas.openxmlformats.org/officeDocument/2006/relationships/hyperlink" Target="https://guaymasgob-my.sharepoint.com/:b:/r/personal/transparencia_guaymas_gob_mx/Documents/AUDITORIAS/OCAI%20085.pdf?csf=1&amp;web=1&amp;e=ZeNSyp" TargetMode="External"/><Relationship Id="rId15" Type="http://schemas.openxmlformats.org/officeDocument/2006/relationships/hyperlink" Target="https://guaymasgob-my.sharepoint.com/:b:/r/personal/transparencia_guaymas_gob_mx/Documents/AUDITORIAS/OCAI%20095.pdf?csf=1&amp;web=1&amp;e=NwQE2V" TargetMode="External"/><Relationship Id="rId23" Type="http://schemas.openxmlformats.org/officeDocument/2006/relationships/hyperlink" Target="https://guaymasgob-my.sharepoint.com/:b:/r/personal/transparencia_guaymas_gob_mx/Documents/AUDITORIAS/OCAI%20083.pdf?csf=1&amp;web=1&amp;e=Nq52ap" TargetMode="External"/><Relationship Id="rId28" Type="http://schemas.openxmlformats.org/officeDocument/2006/relationships/hyperlink" Target="https://guaymasgob-my.sharepoint.com/:b:/r/personal/transparencia_guaymas_gob_mx/Documents/AUDITORIAS/OCAI%20088.pdf?csf=1&amp;web=1&amp;e=6ZVrP6" TargetMode="External"/><Relationship Id="rId36" Type="http://schemas.openxmlformats.org/officeDocument/2006/relationships/hyperlink" Target="https://guaymasgob-my.sharepoint.com/:b:/r/personal/transparencia_guaymas_gob_mx/Documents/AUDITORIAS/OCAI%20096.pdf?csf=1&amp;web=1&amp;e=z7LaKC" TargetMode="External"/><Relationship Id="rId10" Type="http://schemas.openxmlformats.org/officeDocument/2006/relationships/hyperlink" Target="https://guaymasgob-my.sharepoint.com/:b:/r/personal/transparencia_guaymas_gob_mx/Documents/AUDITORIAS/OCAI%20090.pdf?csf=1&amp;web=1&amp;e=20eXRp" TargetMode="External"/><Relationship Id="rId19" Type="http://schemas.openxmlformats.org/officeDocument/2006/relationships/hyperlink" Target="https://guaymasgob-my.sharepoint.com/:b:/r/personal/transparencia_guaymas_gob_mx/Documents/AUDITORIAS/OCAI%20099.pdf?csf=1&amp;web=1&amp;e=09QltK" TargetMode="External"/><Relationship Id="rId31" Type="http://schemas.openxmlformats.org/officeDocument/2006/relationships/hyperlink" Target="https://guaymasgob-my.sharepoint.com/:b:/r/personal/transparencia_guaymas_gob_mx/Documents/AUDITORIAS/OCAI%20091.pdf?csf=1&amp;web=1&amp;e=D6G8uD" TargetMode="External"/><Relationship Id="rId4" Type="http://schemas.openxmlformats.org/officeDocument/2006/relationships/hyperlink" Target="https://guaymasgob-my.sharepoint.com/:b:/r/personal/transparencia_guaymas_gob_mx/Documents/AUDITORIAS/OCAI%20084.pdf?csf=1&amp;web=1&amp;e=eZZOfL" TargetMode="External"/><Relationship Id="rId9" Type="http://schemas.openxmlformats.org/officeDocument/2006/relationships/hyperlink" Target="https://guaymasgob-my.sharepoint.com/:b:/r/personal/transparencia_guaymas_gob_mx/Documents/AUDITORIAS/OCAI%20089.pdf?csf=1&amp;web=1&amp;e=ZGd0hO" TargetMode="External"/><Relationship Id="rId14" Type="http://schemas.openxmlformats.org/officeDocument/2006/relationships/hyperlink" Target="https://guaymasgob-my.sharepoint.com/:b:/r/personal/transparencia_guaymas_gob_mx/Documents/AUDITORIAS/OCAI%20094.pdf?csf=1&amp;web=1&amp;e=l6bEUz" TargetMode="External"/><Relationship Id="rId22" Type="http://schemas.openxmlformats.org/officeDocument/2006/relationships/hyperlink" Target="https://guaymasgob-my.sharepoint.com/:b:/r/personal/transparencia_guaymas_gob_mx/Documents/AUDITORIAS/OCAI%20082.pdf?csf=1&amp;web=1&amp;e=DNKgF4" TargetMode="External"/><Relationship Id="rId27" Type="http://schemas.openxmlformats.org/officeDocument/2006/relationships/hyperlink" Target="https://guaymasgob-my.sharepoint.com/:b:/r/personal/transparencia_guaymas_gob_mx/Documents/AUDITORIAS/OCAI%20087.pdf?csf=1&amp;web=1&amp;e=d1VQyX" TargetMode="External"/><Relationship Id="rId30" Type="http://schemas.openxmlformats.org/officeDocument/2006/relationships/hyperlink" Target="https://guaymasgob-my.sharepoint.com/:b:/r/personal/transparencia_guaymas_gob_mx/Documents/AUDITORIAS/OCAI%20090.pdf?csf=1&amp;web=1&amp;e=20eXRp" TargetMode="External"/><Relationship Id="rId35" Type="http://schemas.openxmlformats.org/officeDocument/2006/relationships/hyperlink" Target="https://guaymasgob-my.sharepoint.com/:b:/r/personal/transparencia_guaymas_gob_mx/Documents/AUDITORIAS/OCAI%20095.pdf?csf=1&amp;web=1&amp;e=NwQE2V" TargetMode="External"/><Relationship Id="rId43" Type="http://schemas.openxmlformats.org/officeDocument/2006/relationships/hyperlink" Target="http://./" TargetMode="External"/><Relationship Id="rId8" Type="http://schemas.openxmlformats.org/officeDocument/2006/relationships/hyperlink" Target="https://guaymasgob-my.sharepoint.com/:b:/r/personal/transparencia_guaymas_gob_mx/Documents/AUDITORIAS/OCAI%20088.pdf?csf=1&amp;web=1&amp;e=6ZVrP6" TargetMode="External"/><Relationship Id="rId3" Type="http://schemas.openxmlformats.org/officeDocument/2006/relationships/hyperlink" Target="https://guaymasgob-my.sharepoint.com/:b:/r/personal/transparencia_guaymas_gob_mx/Documents/AUDITORIAS/OCAI%20083.pdf?csf=1&amp;web=1&amp;e=Nq52ap" TargetMode="External"/><Relationship Id="rId12" Type="http://schemas.openxmlformats.org/officeDocument/2006/relationships/hyperlink" Target="https://guaymasgob-my.sharepoint.com/:b:/r/personal/transparencia_guaymas_gob_mx/Documents/AUDITORIAS/OCAI%20092.pdf?csf=1&amp;web=1&amp;e=PdMeZA" TargetMode="External"/><Relationship Id="rId17" Type="http://schemas.openxmlformats.org/officeDocument/2006/relationships/hyperlink" Target="https://guaymasgob-my.sharepoint.com/:b:/r/personal/transparencia_guaymas_gob_mx/Documents/AUDITORIAS/OCAI%20097.pdf?csf=1&amp;web=1&amp;e=TXpoAs" TargetMode="External"/><Relationship Id="rId25" Type="http://schemas.openxmlformats.org/officeDocument/2006/relationships/hyperlink" Target="https://guaymasgob-my.sharepoint.com/:b:/r/personal/transparencia_guaymas_gob_mx/Documents/AUDITORIAS/OCAI%20085.pdf?csf=1&amp;web=1&amp;e=ZeNSyp" TargetMode="External"/><Relationship Id="rId33" Type="http://schemas.openxmlformats.org/officeDocument/2006/relationships/hyperlink" Target="https://guaymasgob-my.sharepoint.com/:b:/r/personal/transparencia_guaymas_gob_mx/Documents/AUDITORIAS/OCAI%20093.pdf?csf=1&amp;web=1&amp;e=ela2s1" TargetMode="External"/><Relationship Id="rId38" Type="http://schemas.openxmlformats.org/officeDocument/2006/relationships/hyperlink" Target="https://guaymasgob-my.sharepoint.com/:b:/r/personal/transparencia_guaymas_gob_mx/Documents/AUDITORIAS/OCAI%20098.pdf?csf=1&amp;web=1&amp;e=C0MwH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K3" workbookViewId="0">
      <selection activeCell="N26" sqref="N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2.85546875" bestFit="1" customWidth="1"/>
    <col min="6" max="6" width="19.42578125" customWidth="1"/>
    <col min="7" max="7" width="15.140625" bestFit="1" customWidth="1"/>
    <col min="8" max="8" width="18.140625" bestFit="1" customWidth="1"/>
    <col min="9" max="9" width="35.42578125" bestFit="1" customWidth="1"/>
    <col min="10" max="10" width="31.7109375" customWidth="1"/>
    <col min="11" max="11" width="26.85546875" customWidth="1"/>
    <col min="12" max="12" width="36.28515625" customWidth="1"/>
    <col min="13" max="13" width="70.140625" customWidth="1"/>
    <col min="14" max="14" width="28" bestFit="1" customWidth="1"/>
    <col min="15" max="15" width="59.5703125" customWidth="1"/>
    <col min="16" max="16" width="39.85546875" bestFit="1" customWidth="1"/>
    <col min="17" max="17" width="95.5703125" customWidth="1"/>
    <col min="18" max="18" width="41.42578125" bestFit="1" customWidth="1"/>
    <col min="19" max="19" width="37.5703125" bestFit="1" customWidth="1"/>
    <col min="20" max="20" width="96.42578125" customWidth="1"/>
    <col min="21" max="21" width="46" bestFit="1" customWidth="1"/>
    <col min="22" max="22" width="55" customWidth="1"/>
    <col min="23" max="23" width="58.140625" bestFit="1" customWidth="1"/>
    <col min="24" max="24" width="43.85546875" bestFit="1" customWidth="1"/>
    <col min="25" max="25" width="43.42578125" customWidth="1"/>
    <col min="26" max="26" width="27.140625" bestFit="1" customWidth="1"/>
    <col min="27" max="27" width="65.28515625" customWidth="1"/>
    <col min="28" max="28" width="55.85546875" customWidth="1"/>
    <col min="29" max="29" width="20" bestFit="1" customWidth="1"/>
    <col min="30" max="30" width="8" bestFit="1" customWidth="1"/>
  </cols>
  <sheetData>
    <row r="1" spans="1:30" hidden="1" x14ac:dyDescent="0.25">
      <c r="A1" t="s">
        <v>0</v>
      </c>
    </row>
    <row r="2" spans="1:30" x14ac:dyDescent="0.25">
      <c r="A2" s="8" t="s">
        <v>1</v>
      </c>
      <c r="B2" s="10"/>
      <c r="C2" s="11"/>
      <c r="D2" s="8" t="s">
        <v>2</v>
      </c>
      <c r="E2" s="10"/>
      <c r="F2" s="11"/>
      <c r="G2" s="8" t="s">
        <v>3</v>
      </c>
      <c r="H2" s="9"/>
      <c r="I2" s="9"/>
    </row>
    <row r="3" spans="1:30" x14ac:dyDescent="0.25">
      <c r="A3" s="12" t="s">
        <v>4</v>
      </c>
      <c r="B3" s="9"/>
      <c r="C3" s="9"/>
      <c r="D3" s="12" t="s">
        <v>79</v>
      </c>
      <c r="E3" s="9"/>
      <c r="F3" s="9"/>
      <c r="G3" s="13" t="s">
        <v>5</v>
      </c>
      <c r="H3" s="9"/>
      <c r="I3" s="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2" customFormat="1" ht="25.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2" customFormat="1" ht="90" x14ac:dyDescent="0.25">
      <c r="A8" s="3">
        <v>2025</v>
      </c>
      <c r="B8" s="4">
        <v>45931</v>
      </c>
      <c r="C8" s="4">
        <v>46022</v>
      </c>
      <c r="D8" s="14">
        <v>2025</v>
      </c>
      <c r="E8" s="25" t="s">
        <v>101</v>
      </c>
      <c r="F8" s="14" t="s">
        <v>75</v>
      </c>
      <c r="G8" s="14" t="s">
        <v>103</v>
      </c>
      <c r="H8" s="14" t="s">
        <v>104</v>
      </c>
      <c r="I8" s="14" t="s">
        <v>102</v>
      </c>
      <c r="J8" s="14" t="s">
        <v>104</v>
      </c>
      <c r="K8" s="14" t="s">
        <v>105</v>
      </c>
      <c r="L8" s="14" t="s">
        <v>105</v>
      </c>
      <c r="M8" s="15" t="s">
        <v>106</v>
      </c>
      <c r="N8" s="19" t="s">
        <v>107</v>
      </c>
      <c r="O8" s="15" t="s">
        <v>108</v>
      </c>
      <c r="P8" s="14" t="s">
        <v>109</v>
      </c>
      <c r="Q8" s="5" t="s">
        <v>80</v>
      </c>
      <c r="R8" s="14" t="s">
        <v>187</v>
      </c>
      <c r="S8" s="7" t="s">
        <v>100</v>
      </c>
      <c r="T8" s="5" t="s">
        <v>80</v>
      </c>
      <c r="U8" s="14" t="s">
        <v>188</v>
      </c>
      <c r="V8" s="19" t="s">
        <v>192</v>
      </c>
      <c r="W8" s="14" t="s">
        <v>78</v>
      </c>
      <c r="X8" s="14">
        <v>0</v>
      </c>
      <c r="Y8" s="24" t="s">
        <v>206</v>
      </c>
      <c r="Z8" s="14">
        <v>0</v>
      </c>
      <c r="AA8" s="23" t="s">
        <v>205</v>
      </c>
      <c r="AB8" s="14" t="s">
        <v>200</v>
      </c>
      <c r="AC8" s="22">
        <v>46028</v>
      </c>
    </row>
    <row r="9" spans="1:30" s="2" customFormat="1" ht="90" x14ac:dyDescent="0.25">
      <c r="A9" s="3">
        <v>2025</v>
      </c>
      <c r="B9" s="4">
        <v>45931</v>
      </c>
      <c r="C9" s="4">
        <v>46022</v>
      </c>
      <c r="D9" s="14">
        <v>2025</v>
      </c>
      <c r="E9" s="19" t="s">
        <v>110</v>
      </c>
      <c r="F9" s="14" t="s">
        <v>75</v>
      </c>
      <c r="G9" s="14" t="s">
        <v>111</v>
      </c>
      <c r="H9" s="14" t="s">
        <v>112</v>
      </c>
      <c r="I9" s="14" t="s">
        <v>102</v>
      </c>
      <c r="J9" s="14" t="s">
        <v>112</v>
      </c>
      <c r="K9" s="14" t="s">
        <v>105</v>
      </c>
      <c r="L9" s="14" t="s">
        <v>105</v>
      </c>
      <c r="M9" s="16" t="s">
        <v>113</v>
      </c>
      <c r="N9" s="20" t="s">
        <v>208</v>
      </c>
      <c r="O9" s="15" t="s">
        <v>108</v>
      </c>
      <c r="P9" s="14" t="s">
        <v>114</v>
      </c>
      <c r="Q9" s="5" t="s">
        <v>81</v>
      </c>
      <c r="R9" s="14" t="s">
        <v>187</v>
      </c>
      <c r="S9" s="7" t="s">
        <v>100</v>
      </c>
      <c r="T9" s="5" t="s">
        <v>81</v>
      </c>
      <c r="U9" s="14" t="s">
        <v>188</v>
      </c>
      <c r="V9" s="19" t="s">
        <v>189</v>
      </c>
      <c r="W9" s="14" t="s">
        <v>78</v>
      </c>
      <c r="X9" s="14">
        <v>0</v>
      </c>
      <c r="Y9" s="24" t="s">
        <v>206</v>
      </c>
      <c r="Z9" s="14">
        <v>0</v>
      </c>
      <c r="AA9" s="23" t="s">
        <v>205</v>
      </c>
      <c r="AB9" s="14" t="s">
        <v>200</v>
      </c>
      <c r="AC9" s="22">
        <v>46028</v>
      </c>
    </row>
    <row r="10" spans="1:30" s="2" customFormat="1" ht="90" x14ac:dyDescent="0.25">
      <c r="A10" s="3">
        <v>2025</v>
      </c>
      <c r="B10" s="4">
        <v>45931</v>
      </c>
      <c r="C10" s="4">
        <v>46022</v>
      </c>
      <c r="D10" s="14">
        <v>2025</v>
      </c>
      <c r="E10" s="26" t="s">
        <v>115</v>
      </c>
      <c r="F10" s="14" t="s">
        <v>75</v>
      </c>
      <c r="G10" s="14" t="s">
        <v>116</v>
      </c>
      <c r="H10" s="14" t="s">
        <v>117</v>
      </c>
      <c r="I10" s="14" t="s">
        <v>102</v>
      </c>
      <c r="J10" s="14" t="s">
        <v>117</v>
      </c>
      <c r="K10" s="14" t="s">
        <v>105</v>
      </c>
      <c r="L10" s="14" t="s">
        <v>105</v>
      </c>
      <c r="M10" s="16" t="s">
        <v>118</v>
      </c>
      <c r="N10" s="21" t="s">
        <v>207</v>
      </c>
      <c r="O10" s="15" t="s">
        <v>108</v>
      </c>
      <c r="P10" s="14" t="s">
        <v>119</v>
      </c>
      <c r="Q10" s="5" t="s">
        <v>82</v>
      </c>
      <c r="R10" s="14" t="s">
        <v>187</v>
      </c>
      <c r="S10" s="7" t="s">
        <v>100</v>
      </c>
      <c r="T10" s="5" t="s">
        <v>82</v>
      </c>
      <c r="U10" s="14" t="s">
        <v>188</v>
      </c>
      <c r="V10" s="19" t="s">
        <v>190</v>
      </c>
      <c r="W10" s="14" t="s">
        <v>78</v>
      </c>
      <c r="X10" s="14">
        <v>0</v>
      </c>
      <c r="Y10" s="24" t="s">
        <v>206</v>
      </c>
      <c r="Z10" s="14">
        <v>0</v>
      </c>
      <c r="AA10" s="23" t="s">
        <v>205</v>
      </c>
      <c r="AB10" s="14" t="s">
        <v>200</v>
      </c>
      <c r="AC10" s="22">
        <v>46028</v>
      </c>
    </row>
    <row r="11" spans="1:30" s="2" customFormat="1" ht="90" x14ac:dyDescent="0.25">
      <c r="A11" s="3">
        <v>2025</v>
      </c>
      <c r="B11" s="4">
        <v>45931</v>
      </c>
      <c r="C11" s="4">
        <v>46022</v>
      </c>
      <c r="D11" s="14">
        <v>2025</v>
      </c>
      <c r="E11" s="19" t="s">
        <v>120</v>
      </c>
      <c r="F11" s="14" t="s">
        <v>75</v>
      </c>
      <c r="G11" s="14" t="s">
        <v>103</v>
      </c>
      <c r="H11" s="14" t="s">
        <v>121</v>
      </c>
      <c r="I11" s="14" t="s">
        <v>102</v>
      </c>
      <c r="J11" s="14" t="s">
        <v>121</v>
      </c>
      <c r="K11" s="14" t="s">
        <v>105</v>
      </c>
      <c r="L11" s="14" t="s">
        <v>105</v>
      </c>
      <c r="M11" s="16" t="s">
        <v>122</v>
      </c>
      <c r="N11" s="21" t="s">
        <v>175</v>
      </c>
      <c r="O11" s="15" t="s">
        <v>108</v>
      </c>
      <c r="P11" s="17" t="s">
        <v>123</v>
      </c>
      <c r="Q11" s="5" t="s">
        <v>83</v>
      </c>
      <c r="R11" s="14" t="s">
        <v>187</v>
      </c>
      <c r="S11" s="7" t="s">
        <v>100</v>
      </c>
      <c r="T11" s="5" t="s">
        <v>83</v>
      </c>
      <c r="U11" s="14" t="s">
        <v>188</v>
      </c>
      <c r="V11" s="19" t="s">
        <v>193</v>
      </c>
      <c r="W11" s="14" t="s">
        <v>77</v>
      </c>
      <c r="X11" s="14">
        <v>0</v>
      </c>
      <c r="Y11" s="24" t="s">
        <v>206</v>
      </c>
      <c r="Z11" s="14">
        <v>0</v>
      </c>
      <c r="AA11" s="23" t="s">
        <v>205</v>
      </c>
      <c r="AB11" s="14" t="s">
        <v>200</v>
      </c>
      <c r="AC11" s="22">
        <v>46028</v>
      </c>
    </row>
    <row r="12" spans="1:30" s="2" customFormat="1" ht="90" x14ac:dyDescent="0.25">
      <c r="A12" s="3">
        <v>2025</v>
      </c>
      <c r="B12" s="4">
        <v>45931</v>
      </c>
      <c r="C12" s="4">
        <v>46022</v>
      </c>
      <c r="D12" s="14">
        <v>2025</v>
      </c>
      <c r="E12" s="27" t="s">
        <v>120</v>
      </c>
      <c r="F12" s="14" t="s">
        <v>75</v>
      </c>
      <c r="G12" s="18" t="s">
        <v>116</v>
      </c>
      <c r="H12" s="14" t="s">
        <v>124</v>
      </c>
      <c r="I12" s="14" t="s">
        <v>102</v>
      </c>
      <c r="J12" s="14" t="s">
        <v>124</v>
      </c>
      <c r="K12" s="14" t="s">
        <v>105</v>
      </c>
      <c r="L12" s="14" t="s">
        <v>105</v>
      </c>
      <c r="M12" s="16" t="s">
        <v>125</v>
      </c>
      <c r="N12" s="19" t="s">
        <v>126</v>
      </c>
      <c r="O12" s="15" t="s">
        <v>108</v>
      </c>
      <c r="P12" s="17" t="s">
        <v>127</v>
      </c>
      <c r="Q12" s="5" t="s">
        <v>84</v>
      </c>
      <c r="R12" s="14" t="s">
        <v>187</v>
      </c>
      <c r="S12" s="7" t="s">
        <v>100</v>
      </c>
      <c r="T12" s="5" t="s">
        <v>84</v>
      </c>
      <c r="U12" s="14">
        <v>1</v>
      </c>
      <c r="V12" s="19" t="s">
        <v>194</v>
      </c>
      <c r="W12" s="18" t="s">
        <v>77</v>
      </c>
      <c r="X12" s="18">
        <v>1</v>
      </c>
      <c r="Y12" s="24" t="s">
        <v>206</v>
      </c>
      <c r="Z12" s="18">
        <v>0</v>
      </c>
      <c r="AA12" s="23" t="s">
        <v>205</v>
      </c>
      <c r="AB12" s="14" t="s">
        <v>200</v>
      </c>
      <c r="AC12" s="22">
        <v>46028</v>
      </c>
    </row>
    <row r="13" spans="1:30" s="2" customFormat="1" ht="90" x14ac:dyDescent="0.25">
      <c r="A13" s="3">
        <v>2025</v>
      </c>
      <c r="B13" s="4">
        <v>45931</v>
      </c>
      <c r="C13" s="4">
        <v>46022</v>
      </c>
      <c r="D13" s="14">
        <v>2025</v>
      </c>
      <c r="E13" s="20" t="s">
        <v>120</v>
      </c>
      <c r="F13" s="14" t="s">
        <v>75</v>
      </c>
      <c r="G13" s="18" t="s">
        <v>103</v>
      </c>
      <c r="H13" s="14" t="s">
        <v>128</v>
      </c>
      <c r="I13" s="14" t="s">
        <v>102</v>
      </c>
      <c r="J13" s="14" t="s">
        <v>128</v>
      </c>
      <c r="K13" s="14" t="s">
        <v>105</v>
      </c>
      <c r="L13" s="14" t="s">
        <v>105</v>
      </c>
      <c r="M13" s="15" t="s">
        <v>129</v>
      </c>
      <c r="N13" s="21" t="s">
        <v>130</v>
      </c>
      <c r="O13" s="15" t="s">
        <v>108</v>
      </c>
      <c r="P13" s="14" t="s">
        <v>131</v>
      </c>
      <c r="Q13" s="5" t="s">
        <v>85</v>
      </c>
      <c r="R13" s="14" t="s">
        <v>187</v>
      </c>
      <c r="S13" s="7" t="s">
        <v>100</v>
      </c>
      <c r="T13" s="5" t="s">
        <v>85</v>
      </c>
      <c r="U13" s="14" t="s">
        <v>188</v>
      </c>
      <c r="V13" s="19" t="s">
        <v>191</v>
      </c>
      <c r="W13" s="18" t="s">
        <v>77</v>
      </c>
      <c r="X13" s="18">
        <v>0</v>
      </c>
      <c r="Y13" s="24" t="s">
        <v>206</v>
      </c>
      <c r="Z13" s="18">
        <v>0</v>
      </c>
      <c r="AA13" s="23" t="s">
        <v>205</v>
      </c>
      <c r="AB13" s="14" t="s">
        <v>200</v>
      </c>
      <c r="AC13" s="22">
        <v>46028</v>
      </c>
    </row>
    <row r="14" spans="1:30" s="2" customFormat="1" ht="90" x14ac:dyDescent="0.25">
      <c r="A14" s="3">
        <v>2025</v>
      </c>
      <c r="B14" s="4">
        <v>45931</v>
      </c>
      <c r="C14" s="4">
        <v>46022</v>
      </c>
      <c r="D14" s="14">
        <v>2025</v>
      </c>
      <c r="E14" s="27" t="s">
        <v>132</v>
      </c>
      <c r="F14" s="14" t="s">
        <v>75</v>
      </c>
      <c r="G14" s="18" t="s">
        <v>103</v>
      </c>
      <c r="H14" s="14" t="s">
        <v>133</v>
      </c>
      <c r="I14" s="14" t="s">
        <v>102</v>
      </c>
      <c r="J14" s="14" t="s">
        <v>133</v>
      </c>
      <c r="K14" s="14" t="s">
        <v>105</v>
      </c>
      <c r="L14" s="14" t="s">
        <v>105</v>
      </c>
      <c r="M14" s="15" t="s">
        <v>134</v>
      </c>
      <c r="N14" s="21" t="s">
        <v>176</v>
      </c>
      <c r="O14" s="15" t="s">
        <v>108</v>
      </c>
      <c r="P14" s="14" t="s">
        <v>135</v>
      </c>
      <c r="Q14" s="6" t="s">
        <v>86</v>
      </c>
      <c r="R14" s="14" t="s">
        <v>187</v>
      </c>
      <c r="S14" s="7" t="s">
        <v>100</v>
      </c>
      <c r="T14" s="6" t="s">
        <v>86</v>
      </c>
      <c r="U14" s="14" t="s">
        <v>188</v>
      </c>
      <c r="V14" s="19" t="s">
        <v>195</v>
      </c>
      <c r="W14" s="18" t="s">
        <v>77</v>
      </c>
      <c r="X14" s="18">
        <v>0</v>
      </c>
      <c r="Y14" s="24" t="s">
        <v>206</v>
      </c>
      <c r="Z14" s="18">
        <v>0</v>
      </c>
      <c r="AA14" s="23" t="s">
        <v>205</v>
      </c>
      <c r="AB14" s="14" t="s">
        <v>200</v>
      </c>
      <c r="AC14" s="22">
        <v>46028</v>
      </c>
    </row>
    <row r="15" spans="1:30" s="2" customFormat="1" ht="90" x14ac:dyDescent="0.25">
      <c r="A15" s="3">
        <v>2025</v>
      </c>
      <c r="B15" s="4">
        <v>45931</v>
      </c>
      <c r="C15" s="4">
        <v>46022</v>
      </c>
      <c r="D15" s="14">
        <v>2025</v>
      </c>
      <c r="E15" s="20" t="s">
        <v>136</v>
      </c>
      <c r="F15" s="14" t="s">
        <v>75</v>
      </c>
      <c r="G15" s="18" t="s">
        <v>103</v>
      </c>
      <c r="H15" s="14" t="s">
        <v>137</v>
      </c>
      <c r="I15" s="14" t="s">
        <v>102</v>
      </c>
      <c r="J15" s="14" t="s">
        <v>137</v>
      </c>
      <c r="K15" s="14" t="s">
        <v>105</v>
      </c>
      <c r="L15" s="14" t="s">
        <v>105</v>
      </c>
      <c r="M15" s="16" t="s">
        <v>138</v>
      </c>
      <c r="N15" s="21" t="s">
        <v>177</v>
      </c>
      <c r="O15" s="15" t="s">
        <v>108</v>
      </c>
      <c r="P15" s="14" t="s">
        <v>139</v>
      </c>
      <c r="Q15" s="5" t="s">
        <v>87</v>
      </c>
      <c r="R15" s="14" t="s">
        <v>187</v>
      </c>
      <c r="S15" s="7" t="s">
        <v>100</v>
      </c>
      <c r="T15" s="5" t="s">
        <v>87</v>
      </c>
      <c r="U15" s="14" t="s">
        <v>188</v>
      </c>
      <c r="V15" s="19" t="s">
        <v>196</v>
      </c>
      <c r="W15" s="18" t="s">
        <v>78</v>
      </c>
      <c r="X15" s="18">
        <v>0</v>
      </c>
      <c r="Y15" s="24" t="s">
        <v>206</v>
      </c>
      <c r="Z15" s="18">
        <v>0</v>
      </c>
      <c r="AA15" s="23" t="s">
        <v>205</v>
      </c>
      <c r="AB15" s="14" t="s">
        <v>200</v>
      </c>
      <c r="AC15" s="22">
        <v>46028</v>
      </c>
    </row>
    <row r="16" spans="1:30" s="2" customFormat="1" ht="90" x14ac:dyDescent="0.25">
      <c r="A16" s="3">
        <v>2025</v>
      </c>
      <c r="B16" s="4">
        <v>45931</v>
      </c>
      <c r="C16" s="4">
        <v>46022</v>
      </c>
      <c r="D16" s="14">
        <v>2025</v>
      </c>
      <c r="E16" s="20" t="s">
        <v>136</v>
      </c>
      <c r="F16" s="14" t="s">
        <v>75</v>
      </c>
      <c r="G16" s="18" t="s">
        <v>103</v>
      </c>
      <c r="H16" s="14" t="s">
        <v>140</v>
      </c>
      <c r="I16" s="14" t="s">
        <v>102</v>
      </c>
      <c r="J16" s="14" t="s">
        <v>140</v>
      </c>
      <c r="K16" s="14" t="s">
        <v>105</v>
      </c>
      <c r="L16" s="14" t="s">
        <v>105</v>
      </c>
      <c r="M16" s="16" t="s">
        <v>138</v>
      </c>
      <c r="N16" s="21" t="s">
        <v>178</v>
      </c>
      <c r="O16" s="15" t="s">
        <v>108</v>
      </c>
      <c r="P16" s="14" t="s">
        <v>141</v>
      </c>
      <c r="Q16" s="5" t="s">
        <v>88</v>
      </c>
      <c r="R16" s="14" t="s">
        <v>187</v>
      </c>
      <c r="S16" s="7" t="s">
        <v>100</v>
      </c>
      <c r="T16" s="5" t="s">
        <v>88</v>
      </c>
      <c r="U16" s="14" t="s">
        <v>188</v>
      </c>
      <c r="V16" s="21" t="s">
        <v>197</v>
      </c>
      <c r="W16" s="18" t="s">
        <v>77</v>
      </c>
      <c r="X16" s="18">
        <v>0</v>
      </c>
      <c r="Y16" s="24" t="s">
        <v>206</v>
      </c>
      <c r="Z16" s="18">
        <v>0</v>
      </c>
      <c r="AA16" s="23" t="s">
        <v>205</v>
      </c>
      <c r="AB16" s="14" t="s">
        <v>200</v>
      </c>
      <c r="AC16" s="22">
        <v>46028</v>
      </c>
    </row>
    <row r="17" spans="1:29" s="2" customFormat="1" ht="90" x14ac:dyDescent="0.25">
      <c r="A17" s="3">
        <v>2025</v>
      </c>
      <c r="B17" s="4">
        <v>45931</v>
      </c>
      <c r="C17" s="4">
        <v>46022</v>
      </c>
      <c r="D17" s="14">
        <v>2025</v>
      </c>
      <c r="E17" s="20" t="s">
        <v>136</v>
      </c>
      <c r="F17" s="14" t="s">
        <v>75</v>
      </c>
      <c r="G17" s="18" t="s">
        <v>103</v>
      </c>
      <c r="H17" s="14" t="s">
        <v>142</v>
      </c>
      <c r="I17" s="14" t="s">
        <v>102</v>
      </c>
      <c r="J17" s="14" t="s">
        <v>142</v>
      </c>
      <c r="K17" s="14" t="s">
        <v>105</v>
      </c>
      <c r="L17" s="14" t="s">
        <v>105</v>
      </c>
      <c r="M17" s="16" t="s">
        <v>138</v>
      </c>
      <c r="N17" s="21" t="s">
        <v>209</v>
      </c>
      <c r="O17" s="15" t="s">
        <v>108</v>
      </c>
      <c r="P17" s="14" t="s">
        <v>143</v>
      </c>
      <c r="Q17" s="5" t="s">
        <v>89</v>
      </c>
      <c r="R17" s="14" t="s">
        <v>187</v>
      </c>
      <c r="S17" s="7" t="s">
        <v>100</v>
      </c>
      <c r="T17" s="5" t="s">
        <v>89</v>
      </c>
      <c r="U17" s="14" t="s">
        <v>188</v>
      </c>
      <c r="V17" s="19" t="s">
        <v>189</v>
      </c>
      <c r="W17" s="18" t="s">
        <v>78</v>
      </c>
      <c r="X17" s="18">
        <v>0</v>
      </c>
      <c r="Y17" s="24" t="s">
        <v>206</v>
      </c>
      <c r="Z17" s="18">
        <v>0</v>
      </c>
      <c r="AA17" s="23" t="s">
        <v>205</v>
      </c>
      <c r="AB17" s="14" t="s">
        <v>200</v>
      </c>
      <c r="AC17" s="22">
        <v>46028</v>
      </c>
    </row>
    <row r="18" spans="1:29" s="2" customFormat="1" ht="90" x14ac:dyDescent="0.25">
      <c r="A18" s="3">
        <v>2025</v>
      </c>
      <c r="B18" s="4">
        <v>45931</v>
      </c>
      <c r="C18" s="4">
        <v>46022</v>
      </c>
      <c r="D18" s="14">
        <v>2025</v>
      </c>
      <c r="E18" s="26" t="s">
        <v>136</v>
      </c>
      <c r="F18" s="14" t="s">
        <v>75</v>
      </c>
      <c r="G18" s="18" t="s">
        <v>103</v>
      </c>
      <c r="H18" s="14" t="s">
        <v>144</v>
      </c>
      <c r="I18" s="14" t="s">
        <v>102</v>
      </c>
      <c r="J18" s="14" t="s">
        <v>144</v>
      </c>
      <c r="K18" s="14" t="s">
        <v>105</v>
      </c>
      <c r="L18" s="14" t="s">
        <v>105</v>
      </c>
      <c r="M18" s="16" t="s">
        <v>138</v>
      </c>
      <c r="N18" s="21" t="s">
        <v>179</v>
      </c>
      <c r="O18" s="15" t="s">
        <v>108</v>
      </c>
      <c r="P18" s="17" t="s">
        <v>145</v>
      </c>
      <c r="Q18" s="5" t="s">
        <v>90</v>
      </c>
      <c r="R18" s="14" t="s">
        <v>187</v>
      </c>
      <c r="S18" s="7" t="s">
        <v>100</v>
      </c>
      <c r="T18" s="5" t="s">
        <v>90</v>
      </c>
      <c r="U18" s="14" t="s">
        <v>188</v>
      </c>
      <c r="V18" s="19" t="s">
        <v>198</v>
      </c>
      <c r="W18" s="18" t="s">
        <v>78</v>
      </c>
      <c r="X18" s="18">
        <v>0</v>
      </c>
      <c r="Y18" s="24" t="s">
        <v>206</v>
      </c>
      <c r="Z18" s="18">
        <v>0</v>
      </c>
      <c r="AA18" s="23" t="s">
        <v>205</v>
      </c>
      <c r="AB18" s="14" t="s">
        <v>200</v>
      </c>
      <c r="AC18" s="22">
        <v>46028</v>
      </c>
    </row>
    <row r="19" spans="1:29" s="2" customFormat="1" ht="90" x14ac:dyDescent="0.25">
      <c r="A19" s="3">
        <v>2025</v>
      </c>
      <c r="B19" s="4">
        <v>45931</v>
      </c>
      <c r="C19" s="4">
        <v>46022</v>
      </c>
      <c r="D19" s="14">
        <v>2025</v>
      </c>
      <c r="E19" s="20" t="s">
        <v>136</v>
      </c>
      <c r="F19" s="14" t="s">
        <v>75</v>
      </c>
      <c r="G19" s="18" t="s">
        <v>103</v>
      </c>
      <c r="H19" s="14" t="s">
        <v>146</v>
      </c>
      <c r="I19" s="14" t="s">
        <v>102</v>
      </c>
      <c r="J19" s="14" t="s">
        <v>146</v>
      </c>
      <c r="K19" s="14" t="s">
        <v>105</v>
      </c>
      <c r="L19" s="14" t="s">
        <v>105</v>
      </c>
      <c r="M19" s="16" t="s">
        <v>138</v>
      </c>
      <c r="N19" s="21" t="s">
        <v>180</v>
      </c>
      <c r="O19" s="15" t="s">
        <v>108</v>
      </c>
      <c r="P19" s="14" t="s">
        <v>147</v>
      </c>
      <c r="Q19" s="6" t="s">
        <v>91</v>
      </c>
      <c r="R19" s="14" t="s">
        <v>187</v>
      </c>
      <c r="S19" s="7" t="s">
        <v>100</v>
      </c>
      <c r="T19" s="6" t="s">
        <v>91</v>
      </c>
      <c r="U19" s="14" t="s">
        <v>188</v>
      </c>
      <c r="V19" s="19" t="s">
        <v>195</v>
      </c>
      <c r="W19" s="18" t="s">
        <v>77</v>
      </c>
      <c r="X19" s="18">
        <v>0</v>
      </c>
      <c r="Y19" s="24" t="s">
        <v>206</v>
      </c>
      <c r="Z19" s="18">
        <v>0</v>
      </c>
      <c r="AA19" s="23" t="s">
        <v>205</v>
      </c>
      <c r="AB19" s="14" t="s">
        <v>200</v>
      </c>
      <c r="AC19" s="22">
        <v>46028</v>
      </c>
    </row>
    <row r="20" spans="1:29" s="2" customFormat="1" ht="90" x14ac:dyDescent="0.25">
      <c r="A20" s="3">
        <v>2025</v>
      </c>
      <c r="B20" s="4">
        <v>45931</v>
      </c>
      <c r="C20" s="4">
        <v>46022</v>
      </c>
      <c r="D20" s="14">
        <v>2025</v>
      </c>
      <c r="E20" s="20" t="s">
        <v>148</v>
      </c>
      <c r="F20" s="14" t="s">
        <v>75</v>
      </c>
      <c r="G20" s="18" t="s">
        <v>103</v>
      </c>
      <c r="H20" s="14" t="s">
        <v>149</v>
      </c>
      <c r="I20" s="14" t="s">
        <v>102</v>
      </c>
      <c r="J20" s="14" t="s">
        <v>149</v>
      </c>
      <c r="K20" s="14" t="s">
        <v>105</v>
      </c>
      <c r="L20" s="14" t="s">
        <v>105</v>
      </c>
      <c r="M20" s="16" t="s">
        <v>138</v>
      </c>
      <c r="N20" s="21" t="s">
        <v>181</v>
      </c>
      <c r="O20" s="15" t="s">
        <v>108</v>
      </c>
      <c r="P20" s="14" t="s">
        <v>150</v>
      </c>
      <c r="Q20" s="5" t="s">
        <v>92</v>
      </c>
      <c r="R20" s="14" t="s">
        <v>187</v>
      </c>
      <c r="S20" s="7" t="s">
        <v>100</v>
      </c>
      <c r="T20" s="5" t="s">
        <v>92</v>
      </c>
      <c r="U20" s="14" t="s">
        <v>188</v>
      </c>
      <c r="V20" s="19" t="s">
        <v>199</v>
      </c>
      <c r="W20" s="18" t="s">
        <v>77</v>
      </c>
      <c r="X20" s="18">
        <v>0</v>
      </c>
      <c r="Y20" s="24" t="s">
        <v>206</v>
      </c>
      <c r="Z20" s="18">
        <v>0</v>
      </c>
      <c r="AA20" s="23" t="s">
        <v>205</v>
      </c>
      <c r="AB20" s="14" t="s">
        <v>200</v>
      </c>
      <c r="AC20" s="22">
        <v>46028</v>
      </c>
    </row>
    <row r="21" spans="1:29" s="2" customFormat="1" ht="90" x14ac:dyDescent="0.25">
      <c r="A21" s="3">
        <v>2025</v>
      </c>
      <c r="B21" s="4">
        <v>45931</v>
      </c>
      <c r="C21" s="4">
        <v>46022</v>
      </c>
      <c r="D21" s="14">
        <v>2025</v>
      </c>
      <c r="E21" s="20" t="s">
        <v>151</v>
      </c>
      <c r="F21" s="14" t="s">
        <v>75</v>
      </c>
      <c r="G21" s="18" t="s">
        <v>103</v>
      </c>
      <c r="H21" s="14" t="s">
        <v>152</v>
      </c>
      <c r="I21" s="14" t="s">
        <v>102</v>
      </c>
      <c r="J21" s="14" t="s">
        <v>152</v>
      </c>
      <c r="K21" s="14" t="s">
        <v>105</v>
      </c>
      <c r="L21" s="14" t="s">
        <v>105</v>
      </c>
      <c r="M21" s="16" t="s">
        <v>153</v>
      </c>
      <c r="N21" s="21" t="s">
        <v>182</v>
      </c>
      <c r="O21" s="15" t="s">
        <v>108</v>
      </c>
      <c r="P21" s="14" t="s">
        <v>154</v>
      </c>
      <c r="Q21" s="5" t="s">
        <v>93</v>
      </c>
      <c r="R21" s="14" t="s">
        <v>187</v>
      </c>
      <c r="S21" s="7" t="s">
        <v>100</v>
      </c>
      <c r="T21" s="5" t="s">
        <v>93</v>
      </c>
      <c r="U21" s="14" t="s">
        <v>188</v>
      </c>
      <c r="V21" s="19" t="s">
        <v>200</v>
      </c>
      <c r="W21" s="18" t="s">
        <v>78</v>
      </c>
      <c r="X21" s="18">
        <v>0</v>
      </c>
      <c r="Y21" s="24" t="s">
        <v>206</v>
      </c>
      <c r="Z21" s="18">
        <v>0</v>
      </c>
      <c r="AA21" s="23" t="s">
        <v>205</v>
      </c>
      <c r="AB21" s="14" t="s">
        <v>200</v>
      </c>
      <c r="AC21" s="22">
        <v>46028</v>
      </c>
    </row>
    <row r="22" spans="1:29" s="2" customFormat="1" ht="105" x14ac:dyDescent="0.25">
      <c r="A22" s="3">
        <v>2025</v>
      </c>
      <c r="B22" s="4">
        <v>45931</v>
      </c>
      <c r="C22" s="4">
        <v>46022</v>
      </c>
      <c r="D22" s="14">
        <v>2025</v>
      </c>
      <c r="E22" s="20" t="s">
        <v>155</v>
      </c>
      <c r="F22" s="14" t="s">
        <v>75</v>
      </c>
      <c r="G22" s="18" t="s">
        <v>116</v>
      </c>
      <c r="H22" s="14" t="s">
        <v>156</v>
      </c>
      <c r="I22" s="14" t="s">
        <v>102</v>
      </c>
      <c r="J22" s="14" t="s">
        <v>156</v>
      </c>
      <c r="K22" s="14" t="s">
        <v>105</v>
      </c>
      <c r="L22" s="14" t="s">
        <v>105</v>
      </c>
      <c r="M22" s="16" t="s">
        <v>157</v>
      </c>
      <c r="N22" s="21" t="s">
        <v>210</v>
      </c>
      <c r="O22" s="15" t="s">
        <v>108</v>
      </c>
      <c r="P22" s="14" t="s">
        <v>158</v>
      </c>
      <c r="Q22" s="6" t="s">
        <v>94</v>
      </c>
      <c r="R22" s="14" t="s">
        <v>187</v>
      </c>
      <c r="S22" s="7" t="s">
        <v>100</v>
      </c>
      <c r="T22" s="6" t="s">
        <v>94</v>
      </c>
      <c r="U22" s="14" t="s">
        <v>188</v>
      </c>
      <c r="V22" s="19" t="s">
        <v>200</v>
      </c>
      <c r="W22" s="18" t="s">
        <v>78</v>
      </c>
      <c r="X22" s="18">
        <v>0</v>
      </c>
      <c r="Y22" s="24" t="s">
        <v>206</v>
      </c>
      <c r="Z22" s="18">
        <v>0</v>
      </c>
      <c r="AA22" s="23" t="s">
        <v>205</v>
      </c>
      <c r="AB22" s="14" t="s">
        <v>200</v>
      </c>
      <c r="AC22" s="22">
        <v>46028</v>
      </c>
    </row>
    <row r="23" spans="1:29" s="2" customFormat="1" ht="90" x14ac:dyDescent="0.25">
      <c r="A23" s="3">
        <v>2025</v>
      </c>
      <c r="B23" s="4">
        <v>45931</v>
      </c>
      <c r="C23" s="4">
        <v>46022</v>
      </c>
      <c r="D23" s="14">
        <v>2025</v>
      </c>
      <c r="E23" s="20" t="s">
        <v>159</v>
      </c>
      <c r="F23" s="14" t="s">
        <v>75</v>
      </c>
      <c r="G23" s="18" t="s">
        <v>103</v>
      </c>
      <c r="H23" s="14" t="s">
        <v>160</v>
      </c>
      <c r="I23" s="14" t="s">
        <v>102</v>
      </c>
      <c r="J23" s="14" t="s">
        <v>160</v>
      </c>
      <c r="K23" s="14" t="s">
        <v>105</v>
      </c>
      <c r="L23" s="14" t="s">
        <v>105</v>
      </c>
      <c r="M23" s="16" t="s">
        <v>161</v>
      </c>
      <c r="N23" s="21" t="s">
        <v>162</v>
      </c>
      <c r="O23" s="15" t="s">
        <v>108</v>
      </c>
      <c r="P23" s="14" t="s">
        <v>163</v>
      </c>
      <c r="Q23" s="5" t="s">
        <v>95</v>
      </c>
      <c r="R23" s="14" t="s">
        <v>187</v>
      </c>
      <c r="S23" s="7" t="s">
        <v>100</v>
      </c>
      <c r="T23" s="5" t="s">
        <v>95</v>
      </c>
      <c r="U23" s="14" t="s">
        <v>188</v>
      </c>
      <c r="V23" s="19" t="s">
        <v>191</v>
      </c>
      <c r="W23" s="18" t="s">
        <v>77</v>
      </c>
      <c r="X23" s="18">
        <v>0</v>
      </c>
      <c r="Y23" s="24" t="s">
        <v>206</v>
      </c>
      <c r="Z23" s="18">
        <v>0</v>
      </c>
      <c r="AA23" s="23" t="s">
        <v>205</v>
      </c>
      <c r="AB23" s="14" t="s">
        <v>200</v>
      </c>
      <c r="AC23" s="22">
        <v>46028</v>
      </c>
    </row>
    <row r="24" spans="1:29" s="2" customFormat="1" ht="90" x14ac:dyDescent="0.25">
      <c r="A24" s="3">
        <v>2025</v>
      </c>
      <c r="B24" s="4">
        <v>45931</v>
      </c>
      <c r="C24" s="4">
        <v>46022</v>
      </c>
      <c r="D24" s="14">
        <v>2025</v>
      </c>
      <c r="E24" s="20" t="s">
        <v>164</v>
      </c>
      <c r="F24" s="14" t="s">
        <v>75</v>
      </c>
      <c r="G24" s="18" t="s">
        <v>103</v>
      </c>
      <c r="H24" s="14" t="s">
        <v>165</v>
      </c>
      <c r="I24" s="14" t="s">
        <v>102</v>
      </c>
      <c r="J24" s="14" t="s">
        <v>165</v>
      </c>
      <c r="K24" s="14" t="s">
        <v>105</v>
      </c>
      <c r="L24" s="14" t="s">
        <v>105</v>
      </c>
      <c r="M24" s="15" t="s">
        <v>138</v>
      </c>
      <c r="N24" s="21" t="s">
        <v>183</v>
      </c>
      <c r="O24" s="15" t="s">
        <v>108</v>
      </c>
      <c r="P24" s="14" t="s">
        <v>166</v>
      </c>
      <c r="Q24" s="5" t="s">
        <v>96</v>
      </c>
      <c r="R24" s="14" t="s">
        <v>187</v>
      </c>
      <c r="S24" s="7" t="s">
        <v>100</v>
      </c>
      <c r="T24" s="5" t="s">
        <v>96</v>
      </c>
      <c r="U24" s="14" t="s">
        <v>188</v>
      </c>
      <c r="V24" s="19" t="s">
        <v>201</v>
      </c>
      <c r="W24" s="18" t="s">
        <v>78</v>
      </c>
      <c r="X24" s="18">
        <v>0</v>
      </c>
      <c r="Y24" s="24" t="s">
        <v>206</v>
      </c>
      <c r="Z24" s="18">
        <v>0</v>
      </c>
      <c r="AA24" s="23" t="s">
        <v>205</v>
      </c>
      <c r="AB24" s="14" t="s">
        <v>200</v>
      </c>
      <c r="AC24" s="22">
        <v>46028</v>
      </c>
    </row>
    <row r="25" spans="1:29" s="2" customFormat="1" ht="90" x14ac:dyDescent="0.25">
      <c r="A25" s="3">
        <v>2025</v>
      </c>
      <c r="B25" s="4">
        <v>45931</v>
      </c>
      <c r="C25" s="4">
        <v>46022</v>
      </c>
      <c r="D25" s="14">
        <v>2025</v>
      </c>
      <c r="E25" s="20" t="s">
        <v>167</v>
      </c>
      <c r="F25" s="14" t="s">
        <v>75</v>
      </c>
      <c r="G25" s="18" t="s">
        <v>103</v>
      </c>
      <c r="H25" s="14" t="s">
        <v>168</v>
      </c>
      <c r="I25" s="14" t="s">
        <v>102</v>
      </c>
      <c r="J25" s="14" t="s">
        <v>168</v>
      </c>
      <c r="K25" s="14" t="s">
        <v>105</v>
      </c>
      <c r="L25" s="14" t="s">
        <v>105</v>
      </c>
      <c r="M25" s="16" t="s">
        <v>138</v>
      </c>
      <c r="N25" s="21" t="s">
        <v>184</v>
      </c>
      <c r="O25" s="15" t="s">
        <v>108</v>
      </c>
      <c r="P25" s="14" t="s">
        <v>169</v>
      </c>
      <c r="Q25" s="5" t="s">
        <v>97</v>
      </c>
      <c r="R25" s="14" t="s">
        <v>187</v>
      </c>
      <c r="S25" s="7" t="s">
        <v>100</v>
      </c>
      <c r="T25" s="5" t="s">
        <v>97</v>
      </c>
      <c r="U25" s="14" t="s">
        <v>188</v>
      </c>
      <c r="V25" s="19" t="s">
        <v>202</v>
      </c>
      <c r="W25" s="18" t="s">
        <v>77</v>
      </c>
      <c r="X25" s="18">
        <v>0</v>
      </c>
      <c r="Y25" s="24" t="s">
        <v>206</v>
      </c>
      <c r="Z25" s="18">
        <v>0</v>
      </c>
      <c r="AA25" s="23" t="s">
        <v>205</v>
      </c>
      <c r="AB25" s="14" t="s">
        <v>200</v>
      </c>
      <c r="AC25" s="22">
        <v>46028</v>
      </c>
    </row>
    <row r="26" spans="1:29" s="2" customFormat="1" ht="90" x14ac:dyDescent="0.25">
      <c r="A26" s="3">
        <v>2025</v>
      </c>
      <c r="B26" s="4">
        <v>45931</v>
      </c>
      <c r="C26" s="4">
        <v>46022</v>
      </c>
      <c r="D26" s="14">
        <v>2025</v>
      </c>
      <c r="E26" s="20" t="s">
        <v>164</v>
      </c>
      <c r="F26" s="14" t="s">
        <v>75</v>
      </c>
      <c r="G26" s="18" t="s">
        <v>103</v>
      </c>
      <c r="H26" s="14" t="s">
        <v>170</v>
      </c>
      <c r="I26" s="14" t="s">
        <v>102</v>
      </c>
      <c r="J26" s="14" t="s">
        <v>170</v>
      </c>
      <c r="K26" s="14" t="s">
        <v>105</v>
      </c>
      <c r="L26" s="14" t="s">
        <v>105</v>
      </c>
      <c r="M26" s="16" t="s">
        <v>138</v>
      </c>
      <c r="N26" s="21" t="s">
        <v>185</v>
      </c>
      <c r="O26" s="15" t="s">
        <v>108</v>
      </c>
      <c r="P26" s="14" t="s">
        <v>171</v>
      </c>
      <c r="Q26" s="5" t="s">
        <v>98</v>
      </c>
      <c r="R26" s="14" t="s">
        <v>187</v>
      </c>
      <c r="S26" s="7" t="s">
        <v>100</v>
      </c>
      <c r="T26" s="5" t="s">
        <v>98</v>
      </c>
      <c r="U26" s="14" t="s">
        <v>188</v>
      </c>
      <c r="V26" s="19" t="s">
        <v>203</v>
      </c>
      <c r="W26" s="18" t="s">
        <v>77</v>
      </c>
      <c r="X26" s="18">
        <v>0</v>
      </c>
      <c r="Y26" s="24" t="s">
        <v>206</v>
      </c>
      <c r="Z26" s="18">
        <v>0</v>
      </c>
      <c r="AA26" s="23" t="s">
        <v>205</v>
      </c>
      <c r="AB26" s="14" t="s">
        <v>200</v>
      </c>
      <c r="AC26" s="22">
        <v>46028</v>
      </c>
    </row>
    <row r="27" spans="1:29" s="2" customFormat="1" ht="90" x14ac:dyDescent="0.25">
      <c r="A27" s="3">
        <v>2025</v>
      </c>
      <c r="B27" s="4">
        <v>45931</v>
      </c>
      <c r="C27" s="4">
        <v>46022</v>
      </c>
      <c r="D27" s="14">
        <v>2025</v>
      </c>
      <c r="E27" s="20" t="s">
        <v>172</v>
      </c>
      <c r="F27" s="14" t="s">
        <v>75</v>
      </c>
      <c r="G27" s="18" t="s">
        <v>103</v>
      </c>
      <c r="H27" s="14" t="s">
        <v>173</v>
      </c>
      <c r="I27" s="14" t="s">
        <v>102</v>
      </c>
      <c r="J27" s="14" t="s">
        <v>173</v>
      </c>
      <c r="K27" s="14" t="s">
        <v>105</v>
      </c>
      <c r="L27" s="14" t="s">
        <v>105</v>
      </c>
      <c r="M27" s="16" t="s">
        <v>138</v>
      </c>
      <c r="N27" s="21" t="s">
        <v>186</v>
      </c>
      <c r="O27" s="15" t="s">
        <v>108</v>
      </c>
      <c r="P27" s="14" t="s">
        <v>174</v>
      </c>
      <c r="Q27" s="5" t="s">
        <v>99</v>
      </c>
      <c r="R27" s="14" t="s">
        <v>187</v>
      </c>
      <c r="S27" s="7" t="s">
        <v>100</v>
      </c>
      <c r="T27" s="5" t="s">
        <v>99</v>
      </c>
      <c r="U27" s="14" t="s">
        <v>188</v>
      </c>
      <c r="V27" s="19" t="s">
        <v>204</v>
      </c>
      <c r="W27" s="18" t="s">
        <v>77</v>
      </c>
      <c r="X27" s="18">
        <v>0</v>
      </c>
      <c r="Y27" s="24" t="s">
        <v>206</v>
      </c>
      <c r="Z27" s="18">
        <v>0</v>
      </c>
      <c r="AA27" s="23" t="s">
        <v>205</v>
      </c>
      <c r="AB27" s="14" t="s">
        <v>200</v>
      </c>
      <c r="AC27" s="22">
        <v>46028</v>
      </c>
    </row>
  </sheetData>
  <mergeCells count="7">
    <mergeCell ref="A6:AD6"/>
    <mergeCell ref="A2:C2"/>
    <mergeCell ref="D2:F2"/>
    <mergeCell ref="G2:I2"/>
    <mergeCell ref="A3:C3"/>
    <mergeCell ref="D3:F3"/>
    <mergeCell ref="G3:I3"/>
  </mergeCells>
  <dataValidations count="2">
    <dataValidation type="list" allowBlank="1" showErrorMessage="1" sqref="I8:I27 F8:F193">
      <formula1>Hidden_15</formula1>
    </dataValidation>
    <dataValidation type="list" allowBlank="1" showErrorMessage="1" sqref="W8:W193">
      <formula1>Hidden_222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T8" r:id="rId21"/>
    <hyperlink ref="T9" r:id="rId22"/>
    <hyperlink ref="T10" r:id="rId23"/>
    <hyperlink ref="T11" r:id="rId24"/>
    <hyperlink ref="T12" r:id="rId25"/>
    <hyperlink ref="T13" r:id="rId26"/>
    <hyperlink ref="T14" r:id="rId27"/>
    <hyperlink ref="T15" r:id="rId28"/>
    <hyperlink ref="T16" r:id="rId29"/>
    <hyperlink ref="T17" r:id="rId30"/>
    <hyperlink ref="T18" r:id="rId31"/>
    <hyperlink ref="T19" r:id="rId32"/>
    <hyperlink ref="T20" r:id="rId33"/>
    <hyperlink ref="T21" r:id="rId34"/>
    <hyperlink ref="T22" r:id="rId35"/>
    <hyperlink ref="T23" r:id="rId36"/>
    <hyperlink ref="T24" r:id="rId37"/>
    <hyperlink ref="T25" r:id="rId38"/>
    <hyperlink ref="T26" r:id="rId39"/>
    <hyperlink ref="T27" r:id="rId40"/>
    <hyperlink ref="S8" r:id="rId41"/>
    <hyperlink ref="S9:S27" r:id="rId42" display="https://."/>
    <hyperlink ref="AA8"/>
    <hyperlink ref="AA9"/>
    <hyperlink ref="AA10"/>
    <hyperlink ref="AA11"/>
    <hyperlink ref="AA12"/>
    <hyperlink ref="AA13"/>
    <hyperlink ref="AA14"/>
    <hyperlink ref="AA15"/>
    <hyperlink ref="AA16"/>
    <hyperlink ref="AA17"/>
    <hyperlink ref="AA18"/>
    <hyperlink ref="AA19"/>
    <hyperlink ref="AA20"/>
    <hyperlink ref="AA21"/>
    <hyperlink ref="AA22"/>
    <hyperlink ref="AA23"/>
    <hyperlink ref="AA24"/>
    <hyperlink ref="AA25"/>
    <hyperlink ref="AA26"/>
    <hyperlink ref="AA27"/>
    <hyperlink ref="Y8:Y27" r:id="rId43" display="htt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2025-12-17T21:15:01Z</dcterms:created>
  <dcterms:modified xsi:type="dcterms:W3CDTF">2026-01-08T18:02:27Z</dcterms:modified>
</cp:coreProperties>
</file>