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[1]Hidden_1!$A$1:$A$26</definedName>
    <definedName name="Hidden_19">Hidden_1!$A$1:$A$26</definedName>
    <definedName name="Hidden_212">[1]Hidden_2!$A$1:$A$41</definedName>
    <definedName name="Hidden_213">Hidden_2!$A$1:$A$41</definedName>
    <definedName name="Hidden_319">[1]Hidden_3!$A$1:$A$32</definedName>
    <definedName name="Hidden_320">Hidden_3!$A$1:$A$32</definedName>
  </definedNames>
  <calcPr calcId="162913"/>
</workbook>
</file>

<file path=xl/sharedStrings.xml><?xml version="1.0" encoding="utf-8"?>
<sst xmlns="http://schemas.openxmlformats.org/spreadsheetml/2006/main" count="572" uniqueCount="229">
  <si>
    <t>59752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</si>
  <si>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</si>
  <si>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</si>
  <si>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</si>
  <si>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</si>
  <si>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</si>
  <si>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</si>
  <si>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</si>
  <si>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</si>
  <si>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</si>
  <si>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</si>
  <si>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</si>
  <si>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</si>
  <si>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585326</t>
  </si>
  <si>
    <t>585342</t>
  </si>
  <si>
    <t>585343</t>
  </si>
  <si>
    <t>585333</t>
  </si>
  <si>
    <t>585334</t>
  </si>
  <si>
    <t>585327</t>
  </si>
  <si>
    <t>585319</t>
  </si>
  <si>
    <t>585339</t>
  </si>
  <si>
    <t>585346</t>
  </si>
  <si>
    <t>585335</t>
  </si>
  <si>
    <t>585328</t>
  </si>
  <si>
    <t>585320</t>
  </si>
  <si>
    <t>585321</t>
  </si>
  <si>
    <t>585336</t>
  </si>
  <si>
    <t>585329</t>
  </si>
  <si>
    <t>585322</t>
  </si>
  <si>
    <t>585330</t>
  </si>
  <si>
    <t>585323</t>
  </si>
  <si>
    <t>585331</t>
  </si>
  <si>
    <t>585324</t>
  </si>
  <si>
    <t>585337</t>
  </si>
  <si>
    <t>585325</t>
  </si>
  <si>
    <t>585344</t>
  </si>
  <si>
    <t>585345</t>
  </si>
  <si>
    <t>585338</t>
  </si>
  <si>
    <t>585332</t>
  </si>
  <si>
    <t>585341</t>
  </si>
  <si>
    <t>585340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</si>
  <si>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</si>
  <si>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</si>
  <si>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</si>
  <si>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</si>
  <si>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</si>
  <si>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</si>
  <si>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</si>
  <si>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</si>
  <si>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</si>
  <si>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</si>
  <si>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</si>
  <si>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</si>
  <si>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</si>
  <si>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</si>
  <si>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</si>
  <si>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</si>
  <si>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</si>
  <si>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</si>
  <si>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</si>
  <si>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</si>
  <si>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</si>
  <si>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</si>
  <si>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</si>
  <si>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</si>
  <si>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</si>
  <si>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</si>
  <si>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</si>
  <si>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</si>
  <si>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</si>
  <si>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</si>
  <si>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</si>
  <si>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</si>
  <si>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</si>
  <si>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</si>
  <si>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</si>
  <si>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</si>
  <si>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</si>
  <si>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</si>
  <si>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</si>
  <si>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</si>
  <si>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</si>
  <si>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</si>
  <si>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</si>
  <si>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</si>
  <si>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</si>
  <si>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</si>
  <si>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</si>
  <si>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</si>
  <si>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</si>
  <si>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</si>
  <si>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</si>
  <si>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</si>
  <si>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</si>
  <si>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</si>
  <si>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</si>
  <si>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</si>
  <si>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</si>
  <si>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</si>
  <si>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</si>
  <si>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</si>
  <si>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</si>
  <si>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</si>
  <si>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</si>
  <si>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</si>
  <si>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</si>
  <si>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</si>
  <si>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</si>
  <si>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</si>
  <si>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</si>
  <si>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</si>
  <si>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</si>
  <si>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</si>
  <si>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</si>
  <si>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</si>
  <si>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</si>
  <si>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</si>
  <si>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</si>
  <si>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</si>
  <si>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</si>
  <si>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</si>
  <si>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</si>
  <si>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</si>
  <si>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</si>
  <si>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</si>
  <si>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</si>
  <si>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</si>
  <si>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</si>
  <si>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</si>
  <si>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</si>
  <si>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</si>
  <si>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</si>
  <si>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</si>
  <si>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</si>
  <si>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</si>
  <si>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</si>
  <si>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</si>
  <si>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</si>
  <si>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</si>
  <si>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</si>
  <si>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</si>
  <si>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</si>
  <si>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</si>
  <si>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</si>
  <si>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</si>
  <si>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</si>
  <si>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</si>
  <si>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</si>
  <si>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</si>
  <si>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</si>
  <si>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</si>
  <si>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</si>
  <si>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</si>
  <si>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</si>
  <si>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</si>
  <si>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</si>
  <si>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</si>
  <si>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</si>
  <si>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</si>
  <si>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</si>
  <si>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</si>
  <si>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</si>
  <si>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</si>
  <si>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</si>
  <si>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</si>
  <si>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</si>
  <si>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lICENCIAS USO DE SUELO</t>
  </si>
  <si>
    <t>Autorizar la Utilizacion del Suelo de acuerdo a su Zona y a los reglamentos aplicables, especificando las condiciones de diseño y operación .</t>
  </si>
  <si>
    <t>N/A</t>
  </si>
  <si>
    <t>S/N</t>
  </si>
  <si>
    <t>Guaymas</t>
  </si>
  <si>
    <t>GUAYMAS</t>
  </si>
  <si>
    <t>No genera</t>
  </si>
  <si>
    <t>Direccion de Infraestructura Urbana y Ecologia/Dir. de Control Urbano</t>
  </si>
  <si>
    <t>esta informacion se genera anual</t>
  </si>
  <si>
    <t>PRODUCTOS PESQUEROS DE GUAYMAS</t>
  </si>
  <si>
    <t>LAS LICENCIAS NO TIENEN VIGENCIA, SON INDEFINIDAS</t>
  </si>
  <si>
    <t>COZAR SA DE CV</t>
  </si>
  <si>
    <t>27/10/2025</t>
  </si>
  <si>
    <t>30/10/2025</t>
  </si>
  <si>
    <t>BLVD BENITO JUAREZ</t>
  </si>
  <si>
    <t>VILLA DEL MAR</t>
  </si>
  <si>
    <t>M 68 LOTE 7 Y 8</t>
  </si>
  <si>
    <t>BLVD AGUSTN GARCIA LOPEZ</t>
  </si>
  <si>
    <t xml:space="preserve">GUAYMAS SONORA </t>
  </si>
  <si>
    <t>CALZADA LUIS ENCINAS</t>
  </si>
  <si>
    <t>MUNICIPIO DE GUAYMAS</t>
  </si>
  <si>
    <t>MAUKAA BEACH SA DE CV</t>
  </si>
  <si>
    <t xml:space="preserve">SECRETARIA DEL BIENESTAR </t>
  </si>
  <si>
    <t>MACAPULE</t>
  </si>
  <si>
    <t>GUAYMAS SONORA</t>
  </si>
  <si>
    <t>BLVD MANLIO FABIO BELTRONES</t>
  </si>
  <si>
    <t>CALLE 18 Y 19 AV 14</t>
  </si>
  <si>
    <t>CARRETERA INT</t>
  </si>
  <si>
    <t xml:space="preserve">GUAYMAS, SONORA </t>
  </si>
  <si>
    <t>AV EL TULAR</t>
  </si>
  <si>
    <t>03/11/2025</t>
  </si>
  <si>
    <t>04/11/2025</t>
  </si>
  <si>
    <t>18/11/2025</t>
  </si>
  <si>
    <t>19/11/2025</t>
  </si>
  <si>
    <t>21/11/2025</t>
  </si>
  <si>
    <t>24/11/2025</t>
  </si>
  <si>
    <t>DESARROLLO INMOBILIARIO ERNESTO ZARAGOZA</t>
  </si>
  <si>
    <t>DESARROLLO MARINA SAN CARLOS SA DE CV</t>
  </si>
  <si>
    <t>BENITO JUAREZ</t>
  </si>
  <si>
    <t>CALLE 20 Y AV SERDAN</t>
  </si>
  <si>
    <t>DIAMANTE</t>
  </si>
  <si>
    <t>CALLE 10 A V IX Y X</t>
  </si>
  <si>
    <t>BLVD GABRIEL ESTRADA</t>
  </si>
  <si>
    <t xml:space="preserve">CARLOS </t>
  </si>
  <si>
    <t xml:space="preserve">TERESA GEORGINA </t>
  </si>
  <si>
    <t xml:space="preserve">DAMARIS </t>
  </si>
  <si>
    <t xml:space="preserve">REBECA LYNN </t>
  </si>
  <si>
    <t>BACHOCO S.A DE C.V</t>
  </si>
  <si>
    <t xml:space="preserve">EVA </t>
  </si>
  <si>
    <t xml:space="preserve">BERNARDO </t>
  </si>
  <si>
    <t xml:space="preserve">MIGUEL </t>
  </si>
  <si>
    <t xml:space="preserve">JESUS JOSE </t>
  </si>
  <si>
    <t xml:space="preserve">ANGELICA </t>
  </si>
  <si>
    <t>CLAUDIA ALICIA</t>
  </si>
  <si>
    <t xml:space="preserve">JOSE MARIA </t>
  </si>
  <si>
    <t xml:space="preserve">ORALIA MAYTE </t>
  </si>
  <si>
    <t xml:space="preserve">PATRICIA </t>
  </si>
  <si>
    <t>02/12/2025</t>
  </si>
  <si>
    <t>10/12/2025</t>
  </si>
  <si>
    <t>17/12/2025</t>
  </si>
  <si>
    <t>19/12/2025</t>
  </si>
  <si>
    <t xml:space="preserve">A MENOS QUE HAYA UNA MODIFICACION EN EL PROYCTO. </t>
  </si>
  <si>
    <t>este dato es confidencial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</si>
</sst>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b/>
      <sz val="11"/>
      <color rgb="FF6F727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9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3" borderId="0"/>
  </cellStyleXfs>
  <cellXfs count="2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5" fillId="0" borderId="0" xfId="0" applyFont="1"/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wrapText="1"/>
    </xf>
    <xf numFmtId="0" fontId="7" fillId="0" borderId="0" xfId="0" applyFont="1"/>
    <xf numFmtId="0" fontId="8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wrapText="1"/>
    </xf>
    <xf numFmtId="0" fontId="7" fillId="0" borderId="0" xfId="0" applyFont="1" applyBorder="1"/>
    <xf numFmtId="0" fontId="9" fillId="3" borderId="0" xfId="0" applyFont="1" applyFill="1" applyBorder="1"/>
    <xf numFmtId="0" fontId="0" fillId="0" borderId="0" xfId="0" applyFont="1"/>
    <xf numFmtId="0" fontId="0" fillId="3" borderId="0" xfId="0" applyFont="1" applyFill="1" applyBorder="1"/>
    <xf numFmtId="14" fontId="6" fillId="3" borderId="0" xfId="0" applyNumberFormat="1" applyFont="1" applyFill="1" applyBorder="1" applyAlignment="1">
      <alignment horizontal="right" vertical="center" wrapText="1"/>
    </xf>
    <xf numFmtId="14" fontId="0" fillId="0" borderId="0" xfId="0" applyNumberFormat="1"/>
    <xf numFmtId="14" fontId="6" fillId="3" borderId="0" xfId="0" applyNumberFormat="1" applyFont="1" applyFill="1" applyBorder="1" applyAlignment="1">
      <alignment horizontal="right" wrapText="1"/>
    </xf>
    <xf numFmtId="14" fontId="4" fillId="3" borderId="0" xfId="0" applyNumberFormat="1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justify"/>
    </xf>
    <xf numFmtId="0" fontId="0" fillId="0" borderId="0" xfId="0"/>
    <xf numFmtId="0" fontId="0" fillId="0" borderId="0" xfId="0"/>
    <xf numFmtId="0" fontId="0" fillId="0" borderId="0" xfId="0"/>
    <xf numFmtId="0" fontId="10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3\4TO%20TRIMESTRE%202023\CONTROL%20URBANO\LGT_ART71_FI_INCISO-F%20(lic%20uso%20de%20suelo)%201C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tabSelected="1" topLeftCell="A2" workbookViewId="0">
      <selection activeCell="H8" sqref="H8:H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5" t="s">
        <v>41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8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2025</v>
      </c>
      <c r="B8" s="2">
        <v>45658</v>
      </c>
      <c r="C8" s="2">
        <v>46022</v>
      </c>
      <c r="D8" t="s">
        <v>166</v>
      </c>
      <c r="E8" s="3" t="s">
        <v>167</v>
      </c>
      <c r="F8" s="19" t="s">
        <v>209</v>
      </c>
      <c r="G8" s="22" t="s">
        <v>228</v>
      </c>
      <c r="H8" s="23" t="s">
        <v>228</v>
      </c>
      <c r="I8" s="22" t="s">
        <v>168</v>
      </c>
      <c r="J8" s="12" t="s">
        <v>87</v>
      </c>
      <c r="K8" s="4" t="s">
        <v>180</v>
      </c>
      <c r="L8" s="12" t="s">
        <v>169</v>
      </c>
      <c r="M8" s="12" t="s">
        <v>169</v>
      </c>
      <c r="N8" s="12" t="s">
        <v>101</v>
      </c>
      <c r="O8" s="4" t="s">
        <v>180</v>
      </c>
      <c r="P8" s="12">
        <v>1</v>
      </c>
      <c r="Q8" s="12" t="s">
        <v>170</v>
      </c>
      <c r="R8" s="12">
        <v>29</v>
      </c>
      <c r="S8" s="12" t="s">
        <v>171</v>
      </c>
      <c r="T8" s="12">
        <v>26</v>
      </c>
      <c r="U8" s="12" t="s">
        <v>147</v>
      </c>
      <c r="V8" s="12">
        <v>85400</v>
      </c>
      <c r="W8" s="14">
        <v>45931</v>
      </c>
      <c r="X8" s="14" t="s">
        <v>196</v>
      </c>
      <c r="Y8" s="12" t="s">
        <v>172</v>
      </c>
      <c r="Z8" s="12" t="s">
        <v>173</v>
      </c>
      <c r="AA8" s="15">
        <v>46027</v>
      </c>
      <c r="AB8" t="s">
        <v>174</v>
      </c>
    </row>
    <row r="9" spans="1:28" x14ac:dyDescent="0.25">
      <c r="A9" s="21">
        <v>2025</v>
      </c>
      <c r="B9" s="2">
        <v>45658</v>
      </c>
      <c r="C9" s="2">
        <v>46022</v>
      </c>
      <c r="D9" t="s">
        <v>166</v>
      </c>
      <c r="E9" s="3" t="s">
        <v>167</v>
      </c>
      <c r="F9" s="20" t="s">
        <v>210</v>
      </c>
      <c r="G9" s="23" t="s">
        <v>228</v>
      </c>
      <c r="H9" s="23" t="s">
        <v>228</v>
      </c>
      <c r="I9" s="5" t="s">
        <v>168</v>
      </c>
      <c r="J9" t="s">
        <v>76</v>
      </c>
      <c r="K9" s="5" t="s">
        <v>181</v>
      </c>
      <c r="L9" s="12" t="s">
        <v>169</v>
      </c>
      <c r="M9" s="12" t="s">
        <v>169</v>
      </c>
      <c r="N9" t="s">
        <v>125</v>
      </c>
      <c r="O9" s="5" t="s">
        <v>181</v>
      </c>
      <c r="P9">
        <v>1</v>
      </c>
      <c r="Q9" s="13" t="s">
        <v>170</v>
      </c>
      <c r="R9" s="12">
        <v>29</v>
      </c>
      <c r="S9" s="13" t="s">
        <v>171</v>
      </c>
      <c r="T9" s="12">
        <v>26</v>
      </c>
      <c r="U9" s="12" t="s">
        <v>147</v>
      </c>
      <c r="V9">
        <v>85400</v>
      </c>
      <c r="W9" s="14">
        <v>45933</v>
      </c>
      <c r="X9" s="14" t="s">
        <v>197</v>
      </c>
      <c r="Y9" s="12" t="s">
        <v>172</v>
      </c>
      <c r="Z9" s="12" t="s">
        <v>173</v>
      </c>
      <c r="AA9" s="15">
        <v>46027</v>
      </c>
      <c r="AB9" t="s">
        <v>176</v>
      </c>
    </row>
    <row r="10" spans="1:28" x14ac:dyDescent="0.25">
      <c r="A10" s="21">
        <v>2025</v>
      </c>
      <c r="B10" s="2">
        <v>45658</v>
      </c>
      <c r="C10" s="2">
        <v>46022</v>
      </c>
      <c r="D10" t="s">
        <v>166</v>
      </c>
      <c r="E10" s="3" t="s">
        <v>167</v>
      </c>
      <c r="F10" s="19" t="s">
        <v>211</v>
      </c>
      <c r="G10" s="23" t="s">
        <v>228</v>
      </c>
      <c r="H10" s="23" t="s">
        <v>228</v>
      </c>
      <c r="I10" s="5" t="s">
        <v>168</v>
      </c>
      <c r="J10" t="s">
        <v>95</v>
      </c>
      <c r="K10" s="6" t="s">
        <v>182</v>
      </c>
      <c r="L10" s="12" t="s">
        <v>169</v>
      </c>
      <c r="M10" s="12" t="s">
        <v>169</v>
      </c>
      <c r="N10" t="s">
        <v>101</v>
      </c>
      <c r="O10" s="6" t="s">
        <v>182</v>
      </c>
      <c r="P10">
        <v>1</v>
      </c>
      <c r="Q10" s="13" t="s">
        <v>170</v>
      </c>
      <c r="R10" s="12">
        <v>29</v>
      </c>
      <c r="S10" s="13" t="s">
        <v>171</v>
      </c>
      <c r="T10" s="12">
        <v>26</v>
      </c>
      <c r="U10" s="12" t="s">
        <v>147</v>
      </c>
      <c r="V10">
        <v>85420</v>
      </c>
      <c r="W10" s="14">
        <v>45933</v>
      </c>
      <c r="X10" s="14" t="s">
        <v>198</v>
      </c>
      <c r="Y10" s="12" t="s">
        <v>172</v>
      </c>
      <c r="Z10" s="12" t="s">
        <v>173</v>
      </c>
      <c r="AA10" s="15">
        <v>46027</v>
      </c>
      <c r="AB10" t="s">
        <v>227</v>
      </c>
    </row>
    <row r="11" spans="1:28" ht="25.5" x14ac:dyDescent="0.25">
      <c r="A11" s="21">
        <v>2025</v>
      </c>
      <c r="B11" s="2">
        <v>45658</v>
      </c>
      <c r="C11" s="2">
        <v>46022</v>
      </c>
      <c r="D11" t="s">
        <v>166</v>
      </c>
      <c r="E11" s="3" t="s">
        <v>167</v>
      </c>
      <c r="F11" s="5" t="s">
        <v>212</v>
      </c>
      <c r="G11" s="23" t="s">
        <v>228</v>
      </c>
      <c r="H11" s="23" t="s">
        <v>228</v>
      </c>
      <c r="I11" s="5" t="s">
        <v>168</v>
      </c>
      <c r="J11" t="s">
        <v>76</v>
      </c>
      <c r="K11" s="5" t="s">
        <v>183</v>
      </c>
      <c r="L11" s="12" t="s">
        <v>169</v>
      </c>
      <c r="M11" s="12" t="s">
        <v>169</v>
      </c>
      <c r="N11" t="s">
        <v>101</v>
      </c>
      <c r="O11" s="5" t="s">
        <v>183</v>
      </c>
      <c r="P11">
        <v>1</v>
      </c>
      <c r="Q11" s="13" t="s">
        <v>170</v>
      </c>
      <c r="R11" s="12">
        <v>29</v>
      </c>
      <c r="S11" s="13" t="s">
        <v>171</v>
      </c>
      <c r="T11" s="12">
        <v>26</v>
      </c>
      <c r="U11" s="12" t="s">
        <v>147</v>
      </c>
      <c r="V11">
        <v>85420</v>
      </c>
      <c r="W11" s="16">
        <v>45953</v>
      </c>
      <c r="X11" s="16" t="s">
        <v>199</v>
      </c>
      <c r="Y11" s="12" t="s">
        <v>172</v>
      </c>
      <c r="Z11" s="12" t="s">
        <v>173</v>
      </c>
      <c r="AA11" s="15">
        <v>46027</v>
      </c>
    </row>
    <row r="12" spans="1:28" x14ac:dyDescent="0.25">
      <c r="A12" s="21">
        <v>2025</v>
      </c>
      <c r="B12" s="2">
        <v>45658</v>
      </c>
      <c r="C12" s="2">
        <v>46022</v>
      </c>
      <c r="D12" t="s">
        <v>166</v>
      </c>
      <c r="E12" s="3" t="s">
        <v>167</v>
      </c>
      <c r="F12" s="4" t="s">
        <v>213</v>
      </c>
      <c r="G12" s="23" t="s">
        <v>228</v>
      </c>
      <c r="H12" s="23" t="s">
        <v>228</v>
      </c>
      <c r="I12" s="4" t="s">
        <v>213</v>
      </c>
      <c r="J12" t="s">
        <v>76</v>
      </c>
      <c r="K12" s="4" t="s">
        <v>184</v>
      </c>
      <c r="L12" s="12" t="s">
        <v>169</v>
      </c>
      <c r="M12" s="12" t="s">
        <v>169</v>
      </c>
      <c r="N12" t="s">
        <v>124</v>
      </c>
      <c r="O12" s="4" t="s">
        <v>184</v>
      </c>
      <c r="P12">
        <v>1</v>
      </c>
      <c r="Q12" s="13" t="s">
        <v>170</v>
      </c>
      <c r="R12" s="12">
        <v>29</v>
      </c>
      <c r="S12" s="13" t="s">
        <v>171</v>
      </c>
      <c r="T12" s="12">
        <v>26</v>
      </c>
      <c r="U12" s="12" t="s">
        <v>147</v>
      </c>
      <c r="V12">
        <v>85420</v>
      </c>
      <c r="W12" s="14" t="s">
        <v>178</v>
      </c>
      <c r="X12" s="14" t="s">
        <v>200</v>
      </c>
      <c r="Y12" s="12" t="s">
        <v>172</v>
      </c>
      <c r="Z12" s="12" t="s">
        <v>173</v>
      </c>
      <c r="AA12" s="15">
        <v>46027</v>
      </c>
    </row>
    <row r="13" spans="1:28" x14ac:dyDescent="0.25">
      <c r="A13" s="21">
        <v>2025</v>
      </c>
      <c r="B13" s="2">
        <v>45658</v>
      </c>
      <c r="C13" s="2">
        <v>46022</v>
      </c>
      <c r="D13" t="s">
        <v>166</v>
      </c>
      <c r="E13" s="3" t="s">
        <v>167</v>
      </c>
      <c r="F13" s="5" t="s">
        <v>214</v>
      </c>
      <c r="G13" s="23" t="s">
        <v>228</v>
      </c>
      <c r="H13" s="23" t="s">
        <v>228</v>
      </c>
      <c r="I13" s="5" t="s">
        <v>168</v>
      </c>
      <c r="J13" t="s">
        <v>70</v>
      </c>
      <c r="K13" s="5" t="s">
        <v>185</v>
      </c>
      <c r="L13" s="12" t="s">
        <v>169</v>
      </c>
      <c r="M13" s="12" t="s">
        <v>169</v>
      </c>
      <c r="N13" t="s">
        <v>101</v>
      </c>
      <c r="O13" s="5" t="s">
        <v>185</v>
      </c>
      <c r="P13">
        <v>1</v>
      </c>
      <c r="Q13" s="13" t="s">
        <v>170</v>
      </c>
      <c r="R13" s="12">
        <v>29</v>
      </c>
      <c r="S13" s="13" t="s">
        <v>171</v>
      </c>
      <c r="T13" s="12">
        <v>26</v>
      </c>
      <c r="U13" s="12" t="s">
        <v>147</v>
      </c>
      <c r="V13">
        <v>85420</v>
      </c>
      <c r="W13" s="14" t="s">
        <v>178</v>
      </c>
      <c r="X13" s="14" t="s">
        <v>200</v>
      </c>
      <c r="Y13" s="12" t="s">
        <v>172</v>
      </c>
      <c r="Z13" s="12" t="s">
        <v>173</v>
      </c>
      <c r="AA13" s="15">
        <v>46027</v>
      </c>
    </row>
    <row r="14" spans="1:28" x14ac:dyDescent="0.25">
      <c r="A14" s="21">
        <v>2025</v>
      </c>
      <c r="B14" s="2">
        <v>45658</v>
      </c>
      <c r="C14" s="2">
        <v>46022</v>
      </c>
      <c r="D14" t="s">
        <v>166</v>
      </c>
      <c r="E14" s="3" t="s">
        <v>167</v>
      </c>
      <c r="F14" s="8" t="s">
        <v>177</v>
      </c>
      <c r="G14" s="23" t="s">
        <v>228</v>
      </c>
      <c r="H14" s="23" t="s">
        <v>228</v>
      </c>
      <c r="I14" s="8" t="s">
        <v>177</v>
      </c>
      <c r="J14" t="s">
        <v>70</v>
      </c>
      <c r="K14" s="8" t="s">
        <v>180</v>
      </c>
      <c r="L14" s="12" t="s">
        <v>169</v>
      </c>
      <c r="M14" s="12" t="s">
        <v>169</v>
      </c>
      <c r="N14" t="s">
        <v>101</v>
      </c>
      <c r="O14" s="8" t="s">
        <v>180</v>
      </c>
      <c r="P14">
        <v>1</v>
      </c>
      <c r="Q14" s="13" t="s">
        <v>170</v>
      </c>
      <c r="R14" s="12">
        <v>29</v>
      </c>
      <c r="S14" s="13" t="s">
        <v>171</v>
      </c>
      <c r="T14" s="12">
        <v>26</v>
      </c>
      <c r="U14" s="12" t="s">
        <v>147</v>
      </c>
      <c r="V14">
        <v>85420</v>
      </c>
      <c r="W14" s="17" t="s">
        <v>179</v>
      </c>
      <c r="X14" s="17" t="s">
        <v>201</v>
      </c>
      <c r="Y14" s="12" t="s">
        <v>172</v>
      </c>
      <c r="Z14" s="12" t="s">
        <v>173</v>
      </c>
      <c r="AA14" s="15">
        <v>46027</v>
      </c>
    </row>
    <row r="15" spans="1:28" x14ac:dyDescent="0.25">
      <c r="A15" s="21">
        <v>2025</v>
      </c>
      <c r="B15" s="2">
        <v>45658</v>
      </c>
      <c r="C15" s="2">
        <v>46022</v>
      </c>
      <c r="D15" t="s">
        <v>166</v>
      </c>
      <c r="E15" s="3" t="s">
        <v>167</v>
      </c>
      <c r="F15" s="9" t="s">
        <v>215</v>
      </c>
      <c r="G15" s="23" t="s">
        <v>228</v>
      </c>
      <c r="H15" s="23" t="s">
        <v>228</v>
      </c>
      <c r="I15" s="9" t="s">
        <v>168</v>
      </c>
      <c r="J15" t="s">
        <v>76</v>
      </c>
      <c r="K15" s="9" t="s">
        <v>189</v>
      </c>
      <c r="L15" s="12" t="s">
        <v>169</v>
      </c>
      <c r="M15" s="12" t="s">
        <v>169</v>
      </c>
      <c r="N15" t="s">
        <v>101</v>
      </c>
      <c r="O15" s="9" t="s">
        <v>189</v>
      </c>
      <c r="P15">
        <v>1</v>
      </c>
      <c r="Q15" s="13" t="s">
        <v>170</v>
      </c>
      <c r="R15" s="12">
        <v>29</v>
      </c>
      <c r="S15" s="13" t="s">
        <v>171</v>
      </c>
      <c r="T15" s="12">
        <v>26</v>
      </c>
      <c r="U15" s="12" t="s">
        <v>147</v>
      </c>
      <c r="V15">
        <v>85420</v>
      </c>
      <c r="W15" s="17">
        <v>45314</v>
      </c>
      <c r="X15" s="17">
        <v>45314</v>
      </c>
      <c r="Y15" s="12" t="s">
        <v>172</v>
      </c>
      <c r="Z15" s="12" t="s">
        <v>173</v>
      </c>
      <c r="AA15" s="15">
        <v>46027</v>
      </c>
    </row>
    <row r="16" spans="1:28" x14ac:dyDescent="0.25">
      <c r="A16" s="21">
        <v>2025</v>
      </c>
      <c r="B16" s="2">
        <v>45658</v>
      </c>
      <c r="C16" s="2">
        <v>46022</v>
      </c>
      <c r="D16" t="s">
        <v>166</v>
      </c>
      <c r="E16" s="3" t="s">
        <v>167</v>
      </c>
      <c r="F16" s="9" t="s">
        <v>186</v>
      </c>
      <c r="G16" s="23" t="s">
        <v>228</v>
      </c>
      <c r="H16" s="23" t="s">
        <v>228</v>
      </c>
      <c r="I16" s="9" t="s">
        <v>186</v>
      </c>
      <c r="J16" t="s">
        <v>70</v>
      </c>
      <c r="K16" s="4" t="s">
        <v>190</v>
      </c>
      <c r="L16" s="12" t="s">
        <v>169</v>
      </c>
      <c r="M16" s="12" t="s">
        <v>169</v>
      </c>
      <c r="N16" t="s">
        <v>101</v>
      </c>
      <c r="O16" s="4" t="s">
        <v>190</v>
      </c>
      <c r="P16">
        <v>1</v>
      </c>
      <c r="Q16" s="13" t="s">
        <v>170</v>
      </c>
      <c r="R16" s="12">
        <v>29</v>
      </c>
      <c r="S16" s="13" t="s">
        <v>171</v>
      </c>
      <c r="T16" s="12">
        <v>26</v>
      </c>
      <c r="U16" s="12" t="s">
        <v>147</v>
      </c>
      <c r="V16">
        <v>85420</v>
      </c>
      <c r="W16" s="14" t="s">
        <v>196</v>
      </c>
      <c r="X16" s="15">
        <v>45316</v>
      </c>
      <c r="Y16" s="12" t="s">
        <v>172</v>
      </c>
      <c r="Z16" s="12" t="s">
        <v>173</v>
      </c>
      <c r="AA16" s="15">
        <v>46027</v>
      </c>
    </row>
    <row r="17" spans="1:27" ht="25.5" x14ac:dyDescent="0.25">
      <c r="A17" s="21">
        <v>2025</v>
      </c>
      <c r="B17" s="2">
        <v>45658</v>
      </c>
      <c r="C17" s="2">
        <v>46022</v>
      </c>
      <c r="D17" t="s">
        <v>166</v>
      </c>
      <c r="E17" s="3" t="s">
        <v>167</v>
      </c>
      <c r="F17" s="9" t="s">
        <v>175</v>
      </c>
      <c r="G17" s="23" t="s">
        <v>228</v>
      </c>
      <c r="H17" s="23" t="s">
        <v>228</v>
      </c>
      <c r="I17" s="9" t="s">
        <v>175</v>
      </c>
      <c r="J17" t="s">
        <v>95</v>
      </c>
      <c r="K17" s="5" t="s">
        <v>191</v>
      </c>
      <c r="L17" s="12" t="s">
        <v>169</v>
      </c>
      <c r="M17" s="12" t="s">
        <v>169</v>
      </c>
      <c r="N17" t="s">
        <v>101</v>
      </c>
      <c r="O17" s="5" t="s">
        <v>191</v>
      </c>
      <c r="P17">
        <v>1</v>
      </c>
      <c r="Q17" s="13" t="s">
        <v>170</v>
      </c>
      <c r="R17" s="12">
        <v>29</v>
      </c>
      <c r="S17" s="13" t="s">
        <v>171</v>
      </c>
      <c r="T17" s="12">
        <v>26</v>
      </c>
      <c r="U17" s="12" t="s">
        <v>147</v>
      </c>
      <c r="V17">
        <v>85420</v>
      </c>
      <c r="W17" s="14" t="s">
        <v>197</v>
      </c>
      <c r="X17" s="14">
        <v>45316</v>
      </c>
      <c r="Y17" s="12" t="s">
        <v>172</v>
      </c>
      <c r="Z17" s="12" t="s">
        <v>173</v>
      </c>
      <c r="AA17" s="15">
        <v>46027</v>
      </c>
    </row>
    <row r="18" spans="1:27" x14ac:dyDescent="0.25">
      <c r="A18" s="21">
        <v>2025</v>
      </c>
      <c r="B18" s="2">
        <v>45658</v>
      </c>
      <c r="C18" s="2">
        <v>46022</v>
      </c>
      <c r="D18" t="s">
        <v>166</v>
      </c>
      <c r="E18" s="3" t="s">
        <v>167</v>
      </c>
      <c r="F18" s="9" t="s">
        <v>187</v>
      </c>
      <c r="G18" s="23" t="s">
        <v>228</v>
      </c>
      <c r="H18" s="23" t="s">
        <v>228</v>
      </c>
      <c r="I18" s="9" t="s">
        <v>187</v>
      </c>
      <c r="J18" t="s">
        <v>70</v>
      </c>
      <c r="K18" s="11" t="s">
        <v>192</v>
      </c>
      <c r="L18" s="12" t="s">
        <v>169</v>
      </c>
      <c r="M18" s="12" t="s">
        <v>169</v>
      </c>
      <c r="N18" t="s">
        <v>101</v>
      </c>
      <c r="O18" s="11" t="s">
        <v>192</v>
      </c>
      <c r="P18">
        <v>1</v>
      </c>
      <c r="Q18" s="13" t="s">
        <v>170</v>
      </c>
      <c r="R18" s="12">
        <v>29</v>
      </c>
      <c r="S18" s="13" t="s">
        <v>171</v>
      </c>
      <c r="T18" s="12">
        <v>26</v>
      </c>
      <c r="U18" s="12" t="s">
        <v>147</v>
      </c>
      <c r="V18">
        <v>85420</v>
      </c>
      <c r="W18" s="16" t="s">
        <v>198</v>
      </c>
      <c r="X18" s="16">
        <v>45320</v>
      </c>
      <c r="Y18" s="12" t="s">
        <v>172</v>
      </c>
      <c r="Z18" s="12" t="s">
        <v>173</v>
      </c>
      <c r="AA18" s="15">
        <v>46027</v>
      </c>
    </row>
    <row r="19" spans="1:27" x14ac:dyDescent="0.25">
      <c r="A19" s="21">
        <v>2025</v>
      </c>
      <c r="B19" s="2">
        <v>45658</v>
      </c>
      <c r="C19" s="2">
        <v>46022</v>
      </c>
      <c r="D19" t="s">
        <v>166</v>
      </c>
      <c r="E19" s="3" t="s">
        <v>167</v>
      </c>
      <c r="F19" s="9" t="s">
        <v>216</v>
      </c>
      <c r="G19" s="23" t="s">
        <v>228</v>
      </c>
      <c r="H19" s="23" t="s">
        <v>228</v>
      </c>
      <c r="I19" s="9" t="s">
        <v>168</v>
      </c>
      <c r="J19" t="s">
        <v>76</v>
      </c>
      <c r="K19" s="11" t="s">
        <v>193</v>
      </c>
      <c r="L19" s="12" t="s">
        <v>169</v>
      </c>
      <c r="M19" s="12" t="s">
        <v>169</v>
      </c>
      <c r="N19" t="s">
        <v>99</v>
      </c>
      <c r="O19" s="11" t="s">
        <v>193</v>
      </c>
      <c r="P19" s="12">
        <v>1</v>
      </c>
      <c r="Q19" s="12" t="s">
        <v>170</v>
      </c>
      <c r="R19" s="12">
        <v>29</v>
      </c>
      <c r="S19" s="12" t="s">
        <v>171</v>
      </c>
      <c r="T19" s="12">
        <v>26</v>
      </c>
      <c r="U19" s="12" t="s">
        <v>147</v>
      </c>
      <c r="V19" s="12">
        <v>85400</v>
      </c>
      <c r="W19" s="14" t="s">
        <v>199</v>
      </c>
      <c r="X19" s="14">
        <v>45329</v>
      </c>
      <c r="Y19" s="12" t="s">
        <v>172</v>
      </c>
      <c r="Z19" s="12" t="s">
        <v>173</v>
      </c>
      <c r="AA19" s="15">
        <v>46027</v>
      </c>
    </row>
    <row r="20" spans="1:27" x14ac:dyDescent="0.25">
      <c r="A20" s="21">
        <v>2025</v>
      </c>
      <c r="B20" s="2">
        <v>45658</v>
      </c>
      <c r="C20" s="2">
        <v>46022</v>
      </c>
      <c r="D20" t="s">
        <v>166</v>
      </c>
      <c r="E20" s="3" t="s">
        <v>167</v>
      </c>
      <c r="F20" s="9" t="s">
        <v>217</v>
      </c>
      <c r="G20" s="23" t="s">
        <v>228</v>
      </c>
      <c r="H20" s="23" t="s">
        <v>228</v>
      </c>
      <c r="I20" s="9" t="s">
        <v>168</v>
      </c>
      <c r="J20" t="s">
        <v>76</v>
      </c>
      <c r="K20" s="11" t="s">
        <v>194</v>
      </c>
      <c r="L20" s="12" t="s">
        <v>169</v>
      </c>
      <c r="M20" s="12" t="s">
        <v>169</v>
      </c>
      <c r="N20" t="s">
        <v>99</v>
      </c>
      <c r="O20" s="11" t="s">
        <v>194</v>
      </c>
      <c r="P20">
        <v>1</v>
      </c>
      <c r="Q20" s="13" t="s">
        <v>170</v>
      </c>
      <c r="R20" s="12">
        <v>29</v>
      </c>
      <c r="S20" s="13" t="s">
        <v>171</v>
      </c>
      <c r="T20" s="12">
        <v>26</v>
      </c>
      <c r="U20" s="12" t="s">
        <v>147</v>
      </c>
      <c r="V20">
        <v>85400</v>
      </c>
      <c r="W20" s="14" t="s">
        <v>200</v>
      </c>
      <c r="X20" s="14">
        <v>45330</v>
      </c>
      <c r="Y20" s="12" t="s">
        <v>172</v>
      </c>
      <c r="Z20" s="12" t="s">
        <v>173</v>
      </c>
      <c r="AA20" s="15">
        <v>46027</v>
      </c>
    </row>
    <row r="21" spans="1:27" x14ac:dyDescent="0.25">
      <c r="A21" s="21">
        <v>2025</v>
      </c>
      <c r="B21" s="2">
        <v>45658</v>
      </c>
      <c r="C21" s="2">
        <v>46022</v>
      </c>
      <c r="D21" t="s">
        <v>166</v>
      </c>
      <c r="E21" s="3" t="s">
        <v>167</v>
      </c>
      <c r="F21" s="9" t="s">
        <v>188</v>
      </c>
      <c r="G21" s="23" t="s">
        <v>228</v>
      </c>
      <c r="H21" s="23" t="s">
        <v>228</v>
      </c>
      <c r="I21" s="9" t="s">
        <v>188</v>
      </c>
      <c r="J21" t="s">
        <v>76</v>
      </c>
      <c r="K21" s="11" t="s">
        <v>195</v>
      </c>
      <c r="L21" s="12" t="s">
        <v>169</v>
      </c>
      <c r="M21" s="12" t="s">
        <v>169</v>
      </c>
      <c r="N21" t="s">
        <v>99</v>
      </c>
      <c r="O21" s="11" t="s">
        <v>195</v>
      </c>
      <c r="P21">
        <v>1</v>
      </c>
      <c r="Q21" s="13" t="s">
        <v>170</v>
      </c>
      <c r="R21" s="12">
        <v>29</v>
      </c>
      <c r="S21" s="13" t="s">
        <v>171</v>
      </c>
      <c r="T21" s="12">
        <v>26</v>
      </c>
      <c r="U21" s="12" t="s">
        <v>147</v>
      </c>
      <c r="V21">
        <v>85420</v>
      </c>
      <c r="W21" s="14" t="s">
        <v>200</v>
      </c>
      <c r="X21" s="14">
        <v>45331</v>
      </c>
      <c r="Y21" s="12" t="s">
        <v>172</v>
      </c>
      <c r="Z21" s="12" t="s">
        <v>173</v>
      </c>
      <c r="AA21" s="15">
        <v>46027</v>
      </c>
    </row>
    <row r="22" spans="1:27" x14ac:dyDescent="0.25">
      <c r="A22" s="21">
        <v>2025</v>
      </c>
      <c r="B22" s="2">
        <v>45658</v>
      </c>
      <c r="C22" s="2">
        <v>46022</v>
      </c>
      <c r="D22" t="s">
        <v>166</v>
      </c>
      <c r="E22" s="3" t="s">
        <v>167</v>
      </c>
      <c r="F22" s="9" t="s">
        <v>218</v>
      </c>
      <c r="G22" s="23" t="s">
        <v>228</v>
      </c>
      <c r="H22" s="23" t="s">
        <v>228</v>
      </c>
      <c r="I22" s="9" t="s">
        <v>168</v>
      </c>
      <c r="J22" t="s">
        <v>71</v>
      </c>
      <c r="K22" s="11"/>
      <c r="L22" s="12" t="s">
        <v>169</v>
      </c>
      <c r="M22" s="12" t="s">
        <v>169</v>
      </c>
      <c r="N22" t="s">
        <v>99</v>
      </c>
      <c r="O22" s="11"/>
      <c r="P22">
        <v>1</v>
      </c>
      <c r="Q22" s="13" t="s">
        <v>170</v>
      </c>
      <c r="R22" s="12">
        <v>29</v>
      </c>
      <c r="S22" s="13" t="s">
        <v>171</v>
      </c>
      <c r="T22" s="12">
        <v>26</v>
      </c>
      <c r="U22" s="12" t="s">
        <v>147</v>
      </c>
      <c r="V22">
        <v>85420</v>
      </c>
      <c r="W22" s="14" t="s">
        <v>201</v>
      </c>
      <c r="X22" s="14">
        <v>45331</v>
      </c>
      <c r="Y22" s="12" t="s">
        <v>172</v>
      </c>
      <c r="Z22" s="12" t="s">
        <v>173</v>
      </c>
      <c r="AA22" s="15">
        <v>46027</v>
      </c>
    </row>
    <row r="23" spans="1:27" x14ac:dyDescent="0.25">
      <c r="A23" s="21">
        <v>2025</v>
      </c>
      <c r="B23" s="2">
        <v>45658</v>
      </c>
      <c r="C23" s="2">
        <v>46022</v>
      </c>
      <c r="D23" t="s">
        <v>166</v>
      </c>
      <c r="E23" s="3" t="s">
        <v>167</v>
      </c>
      <c r="F23" s="9" t="s">
        <v>220</v>
      </c>
      <c r="G23" s="23" t="s">
        <v>228</v>
      </c>
      <c r="H23" s="23" t="s">
        <v>228</v>
      </c>
      <c r="I23" s="9" t="s">
        <v>168</v>
      </c>
      <c r="J23" t="s">
        <v>76</v>
      </c>
      <c r="K23" s="11" t="s">
        <v>204</v>
      </c>
      <c r="L23" s="12" t="s">
        <v>169</v>
      </c>
      <c r="M23" s="12" t="s">
        <v>169</v>
      </c>
      <c r="N23" t="s">
        <v>99</v>
      </c>
      <c r="O23" s="11" t="s">
        <v>204</v>
      </c>
      <c r="P23">
        <v>1</v>
      </c>
      <c r="Q23" s="13" t="s">
        <v>170</v>
      </c>
      <c r="R23" s="12">
        <v>29</v>
      </c>
      <c r="S23" s="13" t="s">
        <v>171</v>
      </c>
      <c r="T23" s="12">
        <v>26</v>
      </c>
      <c r="U23" s="12" t="s">
        <v>147</v>
      </c>
      <c r="V23">
        <v>85420</v>
      </c>
      <c r="W23" s="14">
        <v>45334</v>
      </c>
      <c r="X23" s="14" t="s">
        <v>223</v>
      </c>
      <c r="Y23" s="12" t="s">
        <v>172</v>
      </c>
      <c r="Z23" s="12" t="s">
        <v>173</v>
      </c>
      <c r="AA23" s="15">
        <v>46027</v>
      </c>
    </row>
    <row r="24" spans="1:27" x14ac:dyDescent="0.25">
      <c r="A24" s="21">
        <v>2025</v>
      </c>
      <c r="B24" s="2">
        <v>45658</v>
      </c>
      <c r="C24" s="2">
        <v>46022</v>
      </c>
      <c r="D24" t="s">
        <v>166</v>
      </c>
      <c r="E24" s="3" t="s">
        <v>167</v>
      </c>
      <c r="F24" s="9" t="s">
        <v>202</v>
      </c>
      <c r="G24" s="23" t="s">
        <v>228</v>
      </c>
      <c r="H24" s="23" t="s">
        <v>228</v>
      </c>
      <c r="I24" s="9" t="s">
        <v>202</v>
      </c>
      <c r="J24" t="s">
        <v>76</v>
      </c>
      <c r="K24" s="5" t="s">
        <v>205</v>
      </c>
      <c r="L24" s="12" t="s">
        <v>169</v>
      </c>
      <c r="M24" s="12" t="s">
        <v>169</v>
      </c>
      <c r="N24" t="s">
        <v>101</v>
      </c>
      <c r="O24" s="5" t="s">
        <v>205</v>
      </c>
      <c r="P24">
        <v>1</v>
      </c>
      <c r="Q24" s="13" t="s">
        <v>170</v>
      </c>
      <c r="R24" s="12">
        <v>29</v>
      </c>
      <c r="S24" s="13" t="s">
        <v>171</v>
      </c>
      <c r="T24" s="12">
        <v>26</v>
      </c>
      <c r="U24" s="12" t="s">
        <v>147</v>
      </c>
      <c r="V24">
        <v>85420</v>
      </c>
      <c r="W24" s="14">
        <v>45343</v>
      </c>
      <c r="X24" s="14" t="s">
        <v>223</v>
      </c>
      <c r="Y24" s="12" t="s">
        <v>172</v>
      </c>
      <c r="Z24" s="12" t="s">
        <v>173</v>
      </c>
      <c r="AA24" s="15">
        <v>46027</v>
      </c>
    </row>
    <row r="25" spans="1:27" x14ac:dyDescent="0.25">
      <c r="A25" s="21">
        <v>2025</v>
      </c>
      <c r="B25" s="2">
        <v>45658</v>
      </c>
      <c r="C25" s="2">
        <v>46022</v>
      </c>
      <c r="D25" t="s">
        <v>166</v>
      </c>
      <c r="E25" s="3" t="s">
        <v>167</v>
      </c>
      <c r="F25" s="5" t="s">
        <v>219</v>
      </c>
      <c r="G25" s="23" t="s">
        <v>228</v>
      </c>
      <c r="H25" s="23" t="s">
        <v>228</v>
      </c>
      <c r="I25" s="9" t="s">
        <v>168</v>
      </c>
      <c r="J25" t="s">
        <v>76</v>
      </c>
      <c r="K25" s="5" t="s">
        <v>206</v>
      </c>
      <c r="L25" s="12" t="s">
        <v>169</v>
      </c>
      <c r="M25" s="12" t="s">
        <v>169</v>
      </c>
      <c r="N25" t="s">
        <v>101</v>
      </c>
      <c r="O25" s="5" t="s">
        <v>206</v>
      </c>
      <c r="P25">
        <v>1</v>
      </c>
      <c r="Q25" s="13" t="s">
        <v>170</v>
      </c>
      <c r="R25" s="12">
        <v>29</v>
      </c>
      <c r="S25" s="13" t="s">
        <v>171</v>
      </c>
      <c r="T25" s="12">
        <v>26</v>
      </c>
      <c r="U25" s="12" t="s">
        <v>147</v>
      </c>
      <c r="V25">
        <v>85420</v>
      </c>
      <c r="W25" s="14">
        <v>45344</v>
      </c>
      <c r="X25" s="14" t="s">
        <v>223</v>
      </c>
      <c r="Y25" s="12" t="s">
        <v>172</v>
      </c>
      <c r="Z25" s="12" t="s">
        <v>173</v>
      </c>
      <c r="AA25" s="15">
        <v>46027</v>
      </c>
    </row>
    <row r="26" spans="1:27" x14ac:dyDescent="0.25">
      <c r="A26" s="21">
        <v>2025</v>
      </c>
      <c r="B26" s="2">
        <v>45658</v>
      </c>
      <c r="C26" s="2">
        <v>46022</v>
      </c>
      <c r="D26" t="s">
        <v>166</v>
      </c>
      <c r="E26" s="3" t="s">
        <v>167</v>
      </c>
      <c r="F26" s="5" t="s">
        <v>221</v>
      </c>
      <c r="G26" s="23" t="s">
        <v>228</v>
      </c>
      <c r="H26" s="23" t="s">
        <v>228</v>
      </c>
      <c r="I26" s="9" t="s">
        <v>168</v>
      </c>
      <c r="J26" t="s">
        <v>76</v>
      </c>
      <c r="K26" s="5" t="s">
        <v>194</v>
      </c>
      <c r="L26" s="12" t="s">
        <v>169</v>
      </c>
      <c r="M26" s="12" t="s">
        <v>169</v>
      </c>
      <c r="N26" t="s">
        <v>125</v>
      </c>
      <c r="O26" s="5" t="s">
        <v>194</v>
      </c>
      <c r="P26">
        <v>1</v>
      </c>
      <c r="Q26" s="13" t="s">
        <v>170</v>
      </c>
      <c r="R26" s="12">
        <v>29</v>
      </c>
      <c r="S26" s="13" t="s">
        <v>171</v>
      </c>
      <c r="T26" s="12">
        <v>26</v>
      </c>
      <c r="U26" s="12" t="s">
        <v>147</v>
      </c>
      <c r="V26">
        <v>85420</v>
      </c>
      <c r="W26" s="14">
        <v>45345</v>
      </c>
      <c r="X26" s="14" t="s">
        <v>224</v>
      </c>
      <c r="Y26" s="12" t="s">
        <v>172</v>
      </c>
      <c r="Z26" s="12" t="s">
        <v>173</v>
      </c>
      <c r="AA26" s="15">
        <v>46027</v>
      </c>
    </row>
    <row r="27" spans="1:27" x14ac:dyDescent="0.25">
      <c r="A27" s="21">
        <v>2025</v>
      </c>
      <c r="B27" s="2">
        <v>45658</v>
      </c>
      <c r="C27" s="2">
        <v>46022</v>
      </c>
      <c r="D27" t="s">
        <v>166</v>
      </c>
      <c r="E27" s="3" t="s">
        <v>167</v>
      </c>
      <c r="F27" s="24" t="s">
        <v>222</v>
      </c>
      <c r="G27" s="23" t="s">
        <v>228</v>
      </c>
      <c r="H27" s="23" t="s">
        <v>228</v>
      </c>
      <c r="I27" s="9" t="s">
        <v>168</v>
      </c>
      <c r="J27" t="s">
        <v>76</v>
      </c>
      <c r="K27" s="6" t="s">
        <v>207</v>
      </c>
      <c r="L27" s="12" t="s">
        <v>169</v>
      </c>
      <c r="M27" s="12" t="s">
        <v>169</v>
      </c>
      <c r="N27" t="s">
        <v>101</v>
      </c>
      <c r="O27" s="6" t="s">
        <v>207</v>
      </c>
      <c r="P27">
        <v>1</v>
      </c>
      <c r="Q27" s="13" t="s">
        <v>170</v>
      </c>
      <c r="R27" s="12">
        <v>29</v>
      </c>
      <c r="S27" s="13" t="s">
        <v>171</v>
      </c>
      <c r="T27" s="12">
        <v>26</v>
      </c>
      <c r="U27" s="12" t="s">
        <v>147</v>
      </c>
      <c r="V27">
        <v>85420</v>
      </c>
      <c r="W27" s="14">
        <v>45345</v>
      </c>
      <c r="X27" s="14" t="s">
        <v>225</v>
      </c>
      <c r="Y27" s="12" t="s">
        <v>172</v>
      </c>
      <c r="Z27" s="12" t="s">
        <v>173</v>
      </c>
      <c r="AA27" s="15">
        <v>46027</v>
      </c>
    </row>
    <row r="28" spans="1:27" x14ac:dyDescent="0.25">
      <c r="A28" s="21">
        <v>2025</v>
      </c>
      <c r="B28" s="2">
        <v>45658</v>
      </c>
      <c r="C28" s="2">
        <v>46022</v>
      </c>
      <c r="D28" t="s">
        <v>166</v>
      </c>
      <c r="E28" s="3" t="s">
        <v>167</v>
      </c>
      <c r="F28" s="5" t="s">
        <v>203</v>
      </c>
      <c r="G28" s="23" t="s">
        <v>228</v>
      </c>
      <c r="H28" s="23" t="s">
        <v>228</v>
      </c>
      <c r="I28" s="5" t="s">
        <v>203</v>
      </c>
      <c r="J28" t="s">
        <v>71</v>
      </c>
      <c r="K28" s="6" t="s">
        <v>208</v>
      </c>
      <c r="L28" s="12" t="s">
        <v>169</v>
      </c>
      <c r="M28" s="12" t="s">
        <v>169</v>
      </c>
      <c r="N28" t="s">
        <v>101</v>
      </c>
      <c r="O28" s="6" t="s">
        <v>208</v>
      </c>
      <c r="P28">
        <v>1</v>
      </c>
      <c r="Q28" s="13" t="s">
        <v>170</v>
      </c>
      <c r="R28" s="12">
        <v>29</v>
      </c>
      <c r="S28" s="13" t="s">
        <v>171</v>
      </c>
      <c r="T28" s="12">
        <v>26</v>
      </c>
      <c r="U28" s="12" t="s">
        <v>147</v>
      </c>
      <c r="V28">
        <v>85420</v>
      </c>
      <c r="W28" s="14">
        <v>45348</v>
      </c>
      <c r="X28" s="14" t="s">
        <v>226</v>
      </c>
      <c r="Y28" s="12" t="s">
        <v>172</v>
      </c>
      <c r="Z28" s="12" t="s">
        <v>173</v>
      </c>
      <c r="AA28" s="15">
        <v>46027</v>
      </c>
    </row>
    <row r="32" spans="1:27" x14ac:dyDescent="0.25">
      <c r="G32" s="23"/>
    </row>
    <row r="33" spans="7:7" x14ac:dyDescent="0.25">
      <c r="G33" s="23"/>
    </row>
    <row r="34" spans="7:7" x14ac:dyDescent="0.25">
      <c r="G34" s="23"/>
    </row>
    <row r="35" spans="7:7" x14ac:dyDescent="0.25">
      <c r="G35" s="23"/>
    </row>
    <row r="36" spans="7:7" x14ac:dyDescent="0.25">
      <c r="G36" s="23"/>
    </row>
    <row r="37" spans="7:7" x14ac:dyDescent="0.25">
      <c r="G37" s="23"/>
    </row>
    <row r="38" spans="7:7" x14ac:dyDescent="0.25">
      <c r="G38" s="23"/>
    </row>
    <row r="39" spans="7:7" x14ac:dyDescent="0.25">
      <c r="G39" s="7"/>
    </row>
    <row r="40" spans="7:7" x14ac:dyDescent="0.25">
      <c r="G40" s="23"/>
    </row>
    <row r="41" spans="7:7" x14ac:dyDescent="0.25">
      <c r="G41" s="23"/>
    </row>
    <row r="42" spans="7:7" x14ac:dyDescent="0.25">
      <c r="G42" s="23"/>
    </row>
    <row r="43" spans="7:7" x14ac:dyDescent="0.25">
      <c r="G43" s="7"/>
    </row>
    <row r="44" spans="7:7" x14ac:dyDescent="0.25">
      <c r="G44" s="23"/>
    </row>
    <row r="45" spans="7:7" x14ac:dyDescent="0.25">
      <c r="G45" s="9"/>
    </row>
    <row r="46" spans="7:7" x14ac:dyDescent="0.25">
      <c r="G46" s="7"/>
    </row>
    <row r="47" spans="7:7" x14ac:dyDescent="0.25">
      <c r="G47" s="7"/>
    </row>
    <row r="48" spans="7:7" x14ac:dyDescent="0.25">
      <c r="G48" s="9"/>
    </row>
    <row r="49" spans="7:7" x14ac:dyDescent="0.25">
      <c r="G49" s="10"/>
    </row>
    <row r="50" spans="7:7" x14ac:dyDescent="0.25">
      <c r="G50" s="10"/>
    </row>
    <row r="51" spans="7:7" x14ac:dyDescent="0.25">
      <c r="G51" s="7"/>
    </row>
    <row r="52" spans="7:7" x14ac:dyDescent="0.25">
      <c r="G52" s="23"/>
    </row>
    <row r="53" spans="7:7" x14ac:dyDescent="0.25">
      <c r="G53" s="2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8">
      <formula1>Hidden_18</formula1>
    </dataValidation>
    <dataValidation type="list" allowBlank="1" showErrorMessage="1" sqref="N8:N28">
      <formula1>Hidden_212</formula1>
    </dataValidation>
    <dataValidation type="list" allowBlank="1" showErrorMessage="1" sqref="U8:U28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2024-04-29T07:53:22Z</dcterms:created>
  <dcterms:modified xsi:type="dcterms:W3CDTF">2026-04-06T15:50:07Z</dcterms:modified>
</cp:coreProperties>
</file>