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o\Desktop\Primer  Trimestre 2026\ANEXOS\ARTICULO 70\ARCHIVOS DE CARGA\"/>
    </mc:Choice>
  </mc:AlternateContent>
  <bookViews>
    <workbookView showHorizontalScroll="0" showVerticalScroll="0" showSheetTabs="0" xWindow="0" yWindow="0" windowWidth="216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1">[1]Hidden_1!$A$1:$A$26</definedName>
    <definedName name="Hidden_18">Hidden_1!$A$1:$A$2</definedName>
    <definedName name="Hidden_211">Hidden_2!$A$1:$A$26</definedName>
    <definedName name="Hidden_215">[1]Hidden_2!$A$1:$A$41</definedName>
    <definedName name="Hidden_315">Hidden_3!$A$1:$A$41</definedName>
    <definedName name="Hidden_322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<sst xmlns="http://schemas.openxmlformats.org/spreadsheetml/2006/main" count="288" uniqueCount="205">
  <si>
    <t>47389</t>
  </si>
  <si>
    <t>TÍTULO</t>
  </si>
  <si>
    <t>NOMBRE CORTO</t>
  </si>
  <si>
    <t>DESCRIPCIÓN</t>
  </si>
  <si>
    <t>Directorio</t>
  </si>
  <si>
    <t>LGT_ART70_FVII_2018-2020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</si>
  <si>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</si>
  <si>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</si>
  <si>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</si>
  <si>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</si>
  <si>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</si>
  <si>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</si>
  <si>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</si>
  <si>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</si>
  <si>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</si>
  <si>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</si>
  <si>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</si>
  <si>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</si>
  <si>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</si>
  <si>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</si>
  <si>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</si>
  <si>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571698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</si>
  <si>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</si>
  <si>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</si>
  <si>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</si>
  <si>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</si>
  <si>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</si>
  <si>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</si>
  <si>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</si>
  <si>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</si>
  <si>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</si>
  <si>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</si>
  <si>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</si>
  <si>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</si>
  <si>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</si>
  <si>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</si>
  <si>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</si>
  <si>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</si>
  <si>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</si>
  <si>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</si>
  <si>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</si>
  <si>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</si>
  <si>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</si>
  <si>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</si>
  <si>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</si>
  <si>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</si>
  <si>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</si>
  <si>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</si>
  <si>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</si>
  <si>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</si>
  <si>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</si>
  <si>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</si>
  <si>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</si>
  <si>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</si>
  <si>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</si>
  <si>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</si>
  <si>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</si>
  <si>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</si>
  <si>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</si>
  <si>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</si>
  <si>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</si>
  <si>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</si>
  <si>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</si>
  <si>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</si>
  <si>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</si>
  <si>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</si>
  <si>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</si>
  <si>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</si>
  <si>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</si>
  <si>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</si>
  <si>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</si>
  <si>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</si>
  <si>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</si>
  <si>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</si>
  <si>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</si>
  <si>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</si>
  <si>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</si>
  <si>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</si>
  <si>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</si>
  <si>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</si>
  <si>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</si>
  <si>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</si>
  <si>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</si>
  <si>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</si>
  <si>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</si>
  <si>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</si>
  <si>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</si>
  <si>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</si>
  <si>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</si>
  <si>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</si>
  <si>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</si>
  <si>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</si>
  <si>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</si>
  <si>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</si>
  <si>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</si>
  <si>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</si>
  <si>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</si>
  <si>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</si>
  <si>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</si>
  <si>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</si>
  <si>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</si>
  <si>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</si>
  <si>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</si>
  <si>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</si>
  <si>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</si>
  <si>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</si>
  <si>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</si>
  <si>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</si>
  <si>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</si>
  <si>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</si>
  <si>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</si>
  <si>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</si>
  <si>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</si>
  <si>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</si>
  <si>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</si>
  <si>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</si>
  <si>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</si>
  <si>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</si>
  <si>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</si>
  <si>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</si>
  <si>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</si>
  <si>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</si>
  <si>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</si>
  <si>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</si>
  <si>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</si>
  <si>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</si>
  <si>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</si>
  <si>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</si>
  <si>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</si>
  <si>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</si>
  <si>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</si>
  <si>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</si>
  <si>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</si>
  <si>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</si>
  <si>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</si>
  <si>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</si>
  <si>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</si>
  <si>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</si>
  <si>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</si>
  <si>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</si>
  <si>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</si>
  <si>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</si>
  <si>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</si>
  <si>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</si>
  <si>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</si>
  <si>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</si>
  <si>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</si>
  <si>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</si>
  <si>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</si>
  <si>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</si>
  <si>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</si>
  <si>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</si>
  <si>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</si>
  <si>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</si>
  <si>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</si>
  <si>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</si>
  <si>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</si>
  <si>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</si>
  <si>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</si>
  <si>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</si>
  <si>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</si>
  <si>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</si>
  <si>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</si>
  <si>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</si>
  <si>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</si>
  <si>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</si>
  <si>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</si>
  <si>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</si>
  <si>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</si>
  <si>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</si>
  <si>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</si>
  <si>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</si>
  <si>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0300</t>
  </si>
  <si>
    <t>Síndico Municipal</t>
  </si>
  <si>
    <t>Despacho del Sindico</t>
  </si>
  <si>
    <t>22 y 23</t>
  </si>
  <si>
    <t>150</t>
  </si>
  <si>
    <t>Centro</t>
  </si>
  <si>
    <t>29</t>
  </si>
  <si>
    <t>Guaymas</t>
  </si>
  <si>
    <t>26</t>
  </si>
  <si>
    <t>85400</t>
  </si>
  <si>
    <t>sindicatura@guaymas.gob.mx</t>
  </si>
  <si>
    <t>Sindicatura Municipal</t>
  </si>
  <si>
    <t>Q300</t>
  </si>
  <si>
    <t>Coordinador Jurídico de Sindicatura</t>
  </si>
  <si>
    <t>Coordinación Jurídica</t>
  </si>
  <si>
    <t>8600</t>
  </si>
  <si>
    <t>Coordinador de Oficina de Sindicatura</t>
  </si>
  <si>
    <t>Regularización de los Asentamientos Humanos en Zona Urbana</t>
  </si>
  <si>
    <t>0002</t>
  </si>
  <si>
    <t>Topografo de Sindicatura</t>
  </si>
  <si>
    <t>Chrystian Jesús</t>
  </si>
  <si>
    <t>Barrera</t>
  </si>
  <si>
    <t>Pérez</t>
  </si>
  <si>
    <t>01/01/2002</t>
  </si>
  <si>
    <t xml:space="preserve">Celestino </t>
  </si>
  <si>
    <t>Sarabia</t>
  </si>
  <si>
    <t>Tautimez</t>
  </si>
  <si>
    <t>Lorenia Matilde</t>
  </si>
  <si>
    <t>Gónzalez</t>
  </si>
  <si>
    <t xml:space="preserve">Manuel Alejandro </t>
  </si>
  <si>
    <t xml:space="preserve">Castellanos </t>
  </si>
  <si>
    <t xml:space="preserve">Rodriguez </t>
  </si>
  <si>
    <t>622 124 24 24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</si>
</sst>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3" fillId="0" borderId="0" xfId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DMINISTRACION%202021-2024\TRANSPARENCIA\2022%20TRIMESTRES\TERCER%20TRIMESTRE%202022\ANEXOS\ARCHIVOS%20DE%20CARGA\ARTICILO%2070\LGT_ART70_FVII_2018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indicatura@guaymas.gob.mx" TargetMode="External"/><Relationship Id="rId2" Type="http://schemas.openxmlformats.org/officeDocument/2006/relationships/hyperlink" Target="mailto:sindicatura@guaymas.gob.mx" TargetMode="External"/><Relationship Id="rId1" Type="http://schemas.openxmlformats.org/officeDocument/2006/relationships/hyperlink" Target="mailto:sindicatura@guaymas.gob.mx" TargetMode="External"/><Relationship Id="rId4" Type="http://schemas.openxmlformats.org/officeDocument/2006/relationships/hyperlink" Target="mailto:sindicatura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"/>
  <sheetViews>
    <sheetView tabSelected="1" topLeftCell="X2" workbookViewId="0">
      <selection activeCell="AB18" sqref="AB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25.5" x14ac:dyDescent="0.25">
      <c r="A8" s="2">
        <v>2026</v>
      </c>
      <c r="B8" s="3">
        <v>46023</v>
      </c>
      <c r="C8" s="3">
        <v>46112</v>
      </c>
      <c r="D8" s="2" t="s">
        <v>172</v>
      </c>
      <c r="E8" s="2" t="s">
        <v>173</v>
      </c>
      <c r="F8" s="2" t="s">
        <v>196</v>
      </c>
      <c r="G8" s="2" t="s">
        <v>197</v>
      </c>
      <c r="H8" s="2" t="s">
        <v>198</v>
      </c>
      <c r="J8" s="2" t="s">
        <v>174</v>
      </c>
      <c r="K8" s="3">
        <v>45551</v>
      </c>
      <c r="L8" s="2" t="s">
        <v>82</v>
      </c>
      <c r="M8" s="2" t="s">
        <v>175</v>
      </c>
      <c r="N8" s="2" t="s">
        <v>176</v>
      </c>
      <c r="O8" s="2" t="s">
        <v>176</v>
      </c>
      <c r="P8" s="2" t="s">
        <v>107</v>
      </c>
      <c r="Q8" s="2" t="s">
        <v>177</v>
      </c>
      <c r="R8" s="2" t="s">
        <v>178</v>
      </c>
      <c r="S8" s="2" t="s">
        <v>179</v>
      </c>
      <c r="T8" s="2" t="s">
        <v>178</v>
      </c>
      <c r="U8" s="2" t="s">
        <v>179</v>
      </c>
      <c r="V8" s="2" t="s">
        <v>180</v>
      </c>
      <c r="W8" s="2" t="s">
        <v>153</v>
      </c>
      <c r="X8" s="2" t="s">
        <v>181</v>
      </c>
      <c r="Y8" s="2" t="s">
        <v>204</v>
      </c>
      <c r="Z8" s="2">
        <v>4</v>
      </c>
      <c r="AA8" s="4" t="s">
        <v>182</v>
      </c>
      <c r="AB8" s="2" t="s">
        <v>183</v>
      </c>
      <c r="AC8" s="3">
        <v>45758</v>
      </c>
    </row>
    <row r="9" spans="1:30" ht="25.5" x14ac:dyDescent="0.25">
      <c r="A9" s="2">
        <v>2026</v>
      </c>
      <c r="B9" s="3">
        <v>46023</v>
      </c>
      <c r="C9" s="3">
        <v>46112</v>
      </c>
      <c r="D9" s="2" t="s">
        <v>184</v>
      </c>
      <c r="E9" s="2" t="s">
        <v>185</v>
      </c>
      <c r="F9" s="2" t="s">
        <v>199</v>
      </c>
      <c r="G9" s="2" t="s">
        <v>200</v>
      </c>
      <c r="H9" s="2" t="s">
        <v>194</v>
      </c>
      <c r="J9" s="2" t="s">
        <v>186</v>
      </c>
      <c r="K9" s="3">
        <v>39142</v>
      </c>
      <c r="L9" s="2" t="s">
        <v>82</v>
      </c>
      <c r="M9" s="2" t="s">
        <v>175</v>
      </c>
      <c r="N9" s="2" t="s">
        <v>176</v>
      </c>
      <c r="O9" s="2" t="s">
        <v>176</v>
      </c>
      <c r="P9" s="2" t="s">
        <v>107</v>
      </c>
      <c r="Q9" s="2" t="s">
        <v>177</v>
      </c>
      <c r="R9" s="2" t="s">
        <v>178</v>
      </c>
      <c r="S9" s="2" t="s">
        <v>179</v>
      </c>
      <c r="T9" s="2" t="s">
        <v>178</v>
      </c>
      <c r="U9" s="2" t="s">
        <v>179</v>
      </c>
      <c r="V9" s="2" t="s">
        <v>180</v>
      </c>
      <c r="W9" s="2" t="s">
        <v>153</v>
      </c>
      <c r="X9" s="2" t="s">
        <v>181</v>
      </c>
      <c r="Y9" s="2" t="s">
        <v>204</v>
      </c>
      <c r="Z9" s="2">
        <v>4</v>
      </c>
      <c r="AA9" s="4" t="s">
        <v>182</v>
      </c>
      <c r="AB9" s="2" t="s">
        <v>183</v>
      </c>
      <c r="AC9" s="3">
        <v>45758</v>
      </c>
    </row>
    <row r="10" spans="1:30" ht="51" x14ac:dyDescent="0.25">
      <c r="A10" s="2">
        <v>2026</v>
      </c>
      <c r="B10" s="3">
        <v>46023</v>
      </c>
      <c r="C10" s="3">
        <v>46112</v>
      </c>
      <c r="D10" s="2" t="s">
        <v>187</v>
      </c>
      <c r="E10" s="2" t="s">
        <v>188</v>
      </c>
      <c r="F10" s="2" t="s">
        <v>201</v>
      </c>
      <c r="G10" s="2" t="s">
        <v>202</v>
      </c>
      <c r="H10" s="2" t="s">
        <v>203</v>
      </c>
      <c r="J10" s="2" t="s">
        <v>189</v>
      </c>
      <c r="K10" s="3">
        <v>44497</v>
      </c>
      <c r="L10" s="2" t="s">
        <v>82</v>
      </c>
      <c r="M10" s="2" t="s">
        <v>175</v>
      </c>
      <c r="N10" s="2" t="s">
        <v>176</v>
      </c>
      <c r="O10" s="2" t="s">
        <v>176</v>
      </c>
      <c r="P10" s="2" t="s">
        <v>107</v>
      </c>
      <c r="Q10" s="2" t="s">
        <v>177</v>
      </c>
      <c r="R10" s="2" t="s">
        <v>178</v>
      </c>
      <c r="S10" s="2" t="s">
        <v>179</v>
      </c>
      <c r="T10" s="2" t="s">
        <v>178</v>
      </c>
      <c r="U10" s="2" t="s">
        <v>179</v>
      </c>
      <c r="V10" s="2" t="s">
        <v>180</v>
      </c>
      <c r="W10" s="2" t="s">
        <v>153</v>
      </c>
      <c r="X10" s="2" t="s">
        <v>181</v>
      </c>
      <c r="Y10" s="2" t="s">
        <v>204</v>
      </c>
      <c r="Z10" s="2">
        <v>4</v>
      </c>
      <c r="AA10" s="4" t="s">
        <v>182</v>
      </c>
      <c r="AB10" s="2" t="s">
        <v>183</v>
      </c>
      <c r="AC10" s="3">
        <v>45758</v>
      </c>
    </row>
    <row r="11" spans="1:30" ht="51" x14ac:dyDescent="0.25">
      <c r="A11" s="2">
        <v>2026</v>
      </c>
      <c r="B11" s="3">
        <v>46023</v>
      </c>
      <c r="C11" s="3">
        <v>46112</v>
      </c>
      <c r="D11" s="2" t="s">
        <v>190</v>
      </c>
      <c r="E11" s="2" t="s">
        <v>191</v>
      </c>
      <c r="F11" s="2" t="s">
        <v>192</v>
      </c>
      <c r="G11" s="2" t="s">
        <v>193</v>
      </c>
      <c r="H11" s="2" t="s">
        <v>194</v>
      </c>
      <c r="J11" s="2" t="s">
        <v>189</v>
      </c>
      <c r="K11" s="2" t="s">
        <v>195</v>
      </c>
      <c r="L11" s="2" t="s">
        <v>82</v>
      </c>
      <c r="M11" s="2" t="s">
        <v>175</v>
      </c>
      <c r="N11" s="2" t="s">
        <v>176</v>
      </c>
      <c r="O11" s="2" t="s">
        <v>176</v>
      </c>
      <c r="P11" s="2" t="s">
        <v>107</v>
      </c>
      <c r="Q11" s="2" t="s">
        <v>177</v>
      </c>
      <c r="R11" s="2" t="s">
        <v>178</v>
      </c>
      <c r="S11" s="2" t="s">
        <v>179</v>
      </c>
      <c r="T11" s="2" t="s">
        <v>178</v>
      </c>
      <c r="U11" s="2" t="s">
        <v>179</v>
      </c>
      <c r="V11" s="2" t="s">
        <v>180</v>
      </c>
      <c r="W11" s="2" t="s">
        <v>153</v>
      </c>
      <c r="X11" s="2" t="s">
        <v>181</v>
      </c>
      <c r="Y11" s="2" t="s">
        <v>204</v>
      </c>
      <c r="Z11" s="2">
        <v>4</v>
      </c>
      <c r="AA11" s="4" t="s">
        <v>182</v>
      </c>
      <c r="AB11" s="2" t="s">
        <v>183</v>
      </c>
      <c r="AC11" s="3">
        <v>45758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12:I201">
      <formula1>Hidden_18</formula1>
    </dataValidation>
    <dataValidation type="list" allowBlank="1" showErrorMessage="1" sqref="L12:L201">
      <formula1>Hidden_211</formula1>
    </dataValidation>
    <dataValidation type="list" allowBlank="1" showErrorMessage="1" sqref="P12:P201">
      <formula1>Hidden_315</formula1>
    </dataValidation>
    <dataValidation type="list" allowBlank="1" showErrorMessage="1" sqref="W12:W201">
      <formula1>Hidden_422</formula1>
    </dataValidation>
    <dataValidation type="list" allowBlank="1" showErrorMessage="1" sqref="L8:L11">
      <formula1>Hidden_111</formula1>
    </dataValidation>
    <dataValidation type="list" allowBlank="1" showErrorMessage="1" sqref="P8:P11">
      <formula1>Hidden_215</formula1>
    </dataValidation>
    <dataValidation type="list" allowBlank="1" showErrorMessage="1" sqref="W8:W11">
      <formula1>Hidden_322</formula1>
    </dataValidation>
  </dataValidations>
  <hyperlinks>
    <hyperlink ref="AA11" r:id="rId1"/>
    <hyperlink ref="AA9" r:id="rId2"/>
    <hyperlink ref="AA10" r:id="rId3"/>
    <hyperlink ref="AA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</cp:lastModifiedBy>
  <dcterms:created xsi:type="dcterms:W3CDTF">2024-04-12T15:28:31Z</dcterms:created>
  <dcterms:modified xsi:type="dcterms:W3CDTF">2026-04-08T20:57:21Z</dcterms:modified>
</cp:coreProperties>
</file>