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 tabRatio="8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162913"/>
</workbook>
</file>

<file path=xl/sharedStrings.xml><?xml version="1.0" encoding="utf-8"?>
<sst xmlns="http://schemas.openxmlformats.org/spreadsheetml/2006/main" count="1064" uniqueCount="465">
  <si>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</si>
  <si>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</si>
  <si>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</si>
  <si>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</si>
  <si>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</si>
  <si>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</si>
  <si>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</si>
  <si>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</si>
  <si>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</si>
  <si>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</si>
  <si>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</si>
  <si>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</si>
  <si>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</si>
  <si>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</si>
  <si>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</si>
  <si>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</si>
  <si>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</si>
  <si>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</si>
  <si>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</si>
  <si>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</si>
  <si>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</si>
  <si>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</si>
  <si>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</si>
  <si>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</si>
  <si>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</si>
  <si>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</si>
  <si>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</si>
  <si>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</si>
  <si>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</si>
  <si>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</si>
  <si>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</si>
  <si>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</si>
  <si>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</si>
  <si>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</si>
  <si>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</si>
  <si>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</si>
  <si>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</si>
  <si>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</si>
  <si>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</si>
  <si>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</si>
  <si>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</si>
  <si>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</si>
  <si>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</si>
  <si>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</si>
  <si>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</si>
  <si>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</si>
  <si>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</si>
  <si>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</si>
  <si>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</si>
  <si>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</si>
  <si>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</si>
  <si>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</si>
  <si>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</si>
  <si>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</si>
  <si>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</si>
  <si>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</si>
  <si>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</si>
  <si>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</si>
  <si>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</si>
  <si>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</si>
  <si>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</si>
  <si>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</si>
  <si>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</si>
  <si>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</si>
  <si>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</si>
  <si>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</si>
  <si>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</si>
  <si>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</si>
  <si>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</si>
  <si>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</si>
  <si>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</si>
  <si>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</si>
  <si>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</si>
  <si>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</si>
  <si>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</si>
  <si>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</si>
  <si>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</si>
  <si>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</si>
  <si>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</si>
  <si>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</si>
  <si>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</si>
  <si>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</si>
  <si>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</si>
  <si>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</si>
  <si>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</si>
  <si>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</si>
  <si>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</si>
  <si>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</si>
  <si>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</si>
  <si>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</si>
  <si>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</si>
  <si>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</si>
  <si>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</si>
  <si>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</si>
  <si>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</si>
  <si>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</si>
  <si>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</si>
  <si>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</si>
  <si>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</si>
  <si>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</si>
  <si>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</si>
  <si>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</si>
  <si>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</si>
  <si>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</si>
  <si>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</si>
  <si>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</si>
  <si>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</si>
  <si>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</si>
  <si>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</si>
  <si>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</si>
  <si>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</si>
  <si>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</si>
  <si>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</si>
  <si>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</si>
  <si>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</si>
  <si>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</si>
  <si>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</si>
  <si>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</si>
  <si>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</si>
  <si>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</si>
  <si>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</si>
  <si>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</si>
  <si>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</si>
  <si>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</si>
  <si>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</si>
  <si>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</si>
  <si>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</si>
  <si>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</si>
  <si>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</si>
  <si>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</si>
  <si>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</si>
  <si>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</si>
  <si>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</si>
  <si>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</si>
  <si>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</si>
  <si>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</si>
  <si>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</si>
  <si>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</si>
  <si>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</si>
  <si>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</si>
  <si>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</si>
  <si>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</si>
  <si>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</si>
  <si>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</si>
  <si>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</si>
  <si>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</si>
  <si>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</si>
  <si>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</si>
  <si>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</si>
  <si>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</si>
  <si>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</si>
  <si>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</si>
  <si>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</si>
  <si>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</si>
  <si>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</si>
  <si>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</si>
  <si>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</si>
  <si>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</si>
  <si>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</si>
  <si>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</si>
  <si>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</si>
  <si>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</si>
  <si>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</si>
  <si>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</si>
  <si>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</si>
  <si>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</si>
  <si>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</si>
  <si>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</si>
  <si>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</si>
  <si>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</si>
  <si>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</si>
  <si>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</si>
  <si>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</si>
  <si>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</si>
  <si>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</si>
  <si>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</si>
  <si>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</si>
  <si>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</si>
  <si>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</si>
  <si>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</si>
  <si>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</si>
  <si>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</si>
  <si>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</si>
  <si>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</si>
  <si>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</si>
  <si>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</si>
  <si>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</si>
  <si>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</si>
  <si>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</si>
  <si>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</si>
  <si>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</si>
  <si>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</si>
  <si>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</si>
  <si>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</si>
  <si>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</si>
  <si>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</si>
  <si>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</si>
  <si>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</si>
  <si>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</si>
  <si>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</si>
  <si>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</si>
  <si>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</si>
  <si>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</si>
  <si>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</si>
  <si>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</si>
  <si>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</si>
  <si>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</si>
  <si>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</si>
  <si>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</si>
  <si>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</si>
  <si>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</si>
  <si>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</si>
  <si>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</si>
  <si>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</si>
  <si>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</si>
  <si>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</si>
  <si>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</si>
  <si>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</si>
  <si>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</si>
  <si>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</si>
  <si>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</si>
  <si>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</si>
  <si>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</si>
  <si>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</si>
  <si>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</si>
  <si>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</si>
  <si>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</si>
  <si>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</si>
  <si>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</si>
  <si>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</si>
  <si>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</si>
  <si>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</si>
  <si>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</si>
  <si>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</si>
  <si>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</si>
  <si>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</si>
  <si>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</si>
  <si>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</si>
  <si>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</si>
  <si>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</si>
  <si>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</si>
  <si>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</si>
  <si>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</si>
  <si>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</si>
  <si>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</si>
  <si>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</si>
  <si>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</si>
  <si>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</si>
  <si>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</si>
  <si>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</si>
  <si>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</si>
  <si>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</si>
  <si>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</si>
  <si>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</si>
  <si>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</si>
  <si>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</si>
  <si>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</si>
  <si>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</si>
  <si>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</si>
  <si>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</si>
  <si>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</si>
  <si>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</si>
  <si>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</si>
  <si>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</si>
  <si>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</si>
  <si>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</si>
  <si>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</si>
  <si>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</si>
  <si>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</si>
  <si>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</si>
  <si>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</si>
  <si>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</si>
  <si>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</si>
  <si>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</si>
  <si>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</si>
  <si>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</si>
  <si>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</si>
  <si>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</si>
  <si>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</si>
  <si>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</si>
  <si>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</si>
  <si>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</si>
  <si>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</si>
  <si>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</si>
  <si>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</si>
  <si>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</si>
  <si>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</si>
  <si>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</si>
  <si>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</si>
  <si>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</si>
  <si>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</si>
  <si>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</si>
  <si>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</si>
  <si>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</si>
  <si>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</si>
  <si>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</si>
  <si>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</si>
  <si>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</si>
  <si>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</si>
  <si>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</si>
  <si>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</si>
  <si>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</si>
  <si>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</si>
  <si>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</si>
  <si>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</si>
  <si>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</si>
  <si>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</si>
  <si>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</si>
  <si>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</si>
  <si>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</si>
  <si>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</si>
  <si>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</si>
  <si>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</si>
  <si>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</si>
  <si>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</si>
  <si>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</si>
  <si>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</si>
  <si>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</si>
  <si>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</si>
  <si>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</si>
  <si>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</si>
  <si>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</si>
  <si>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</si>
  <si>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</si>
  <si>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</si>
  <si>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</si>
  <si>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</si>
  <si>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</si>
  <si>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</si>
  <si>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</si>
  <si>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</si>
  <si>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</si>
  <si>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</si>
  <si>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</si>
  <si>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</si>
  <si>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</si>
  <si>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</si>
  <si>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</si>
  <si>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</si>
  <si>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</si>
  <si>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</si>
  <si>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</si>
  <si>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</si>
  <si>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</si>
  <si>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</si>
  <si>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</si>
  <si>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</si>
  <si>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</si>
  <si>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</si>
  <si>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</si>
  <si>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</si>
  <si>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</si>
  <si>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</si>
  <si>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</si>
  <si>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</si>
  <si>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</si>
  <si>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</si>
  <si>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</si>
  <si>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</si>
  <si>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</si>
  <si>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</si>
  <si>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 </t>
  </si>
  <si>
    <t>CMCOP</t>
  </si>
  <si>
    <t>con apego a los artículos 33 Fracción I, 34 Fracción III y 59 de la Ley de Obras Públicas y Servicios Relacionados con las Mismas para el Estado de Sonora</t>
  </si>
  <si>
    <t>https://drive.google.com/file/d/1y8zZ0yKl_YiVgb8IuWYJKWQgEYzB9kOT/view?usp=drive_link</t>
  </si>
  <si>
    <t>https://drive.google.com/file/d/1vMQ8FAjntFmu3pcUziylMSVGY1iOdF9c/view?usp=drive_link</t>
  </si>
  <si>
    <t>https://drive.google.com/file/d/18N3mO8ZUgwH1tUrwWP3MlIQfqi7j4PWC/view?usp=drive_link</t>
  </si>
  <si>
    <t>REHABILITACIÓN EN IGLESIA</t>
  </si>
  <si>
    <t>REHABILITACIÓN DE TEJABAN</t>
  </si>
  <si>
    <t>CONSTRUCCIÓN DE GRADAS</t>
  </si>
  <si>
    <t>CONSTRUCCIÓN DE PARQUE</t>
  </si>
  <si>
    <t>CONSTRUCCIÓN DE CERCO</t>
  </si>
  <si>
    <t>CONSTRUCCIÓN DE TEJABAN</t>
  </si>
  <si>
    <t>AMPLIACIÓN DE PARQUE</t>
  </si>
  <si>
    <t>REHABILITACIÓN DE CANCHA</t>
  </si>
  <si>
    <t>REHABILITACIÓN DE BAÑOS</t>
  </si>
  <si>
    <t>REHABILITACIÓN DE AZOTEA</t>
  </si>
  <si>
    <t xml:space="preserve">DAVID GERARDO </t>
  </si>
  <si>
    <t xml:space="preserve">RIVERA </t>
  </si>
  <si>
    <t>SARMIENTO</t>
  </si>
  <si>
    <t>DAVID GERARDO RIVERA SARMIENTO</t>
  </si>
  <si>
    <t>RISD790508DJ6</t>
  </si>
  <si>
    <t xml:space="preserve">Calle Francisco. I. Madero Av. del Rosario </t>
  </si>
  <si>
    <t xml:space="preserve">No. 282 </t>
  </si>
  <si>
    <t>Hermosillo</t>
  </si>
  <si>
    <t xml:space="preserve">Fracc. La Claridad </t>
  </si>
  <si>
    <t>GYS-PEOPC-25-CMCOP-26-01</t>
  </si>
  <si>
    <t>GYS-PEOPC-25-CMCOP-26-02</t>
  </si>
  <si>
    <t>GYS-PEOPC-25-CMCOP-26-03</t>
  </si>
  <si>
    <t>GYS-PEOPC-25-CMCOP-26-04</t>
  </si>
  <si>
    <t>GYS-PEOPC-25-CMCOP-26-05</t>
  </si>
  <si>
    <t>GYS-PEOPC-25-CMCOP-26-06</t>
  </si>
  <si>
    <t>GYS-PEOPC-25-CMCOP-26-07</t>
  </si>
  <si>
    <t>GYS-PEOPC-25-CMCOP-26-08</t>
  </si>
  <si>
    <t>GYS-PEOPC-25-CMCOP-26-09</t>
  </si>
  <si>
    <t>GYS-PEOPC-25-CMCOP-26-10</t>
  </si>
  <si>
    <t>GYS-PEOPC-25-CMCOP-26-11</t>
  </si>
  <si>
    <t>GYS-PEOPC-25-CMCOP-26-12</t>
  </si>
  <si>
    <t>NACIONAL</t>
  </si>
  <si>
    <t>TRANSFERENCIA BANCARIA</t>
  </si>
  <si>
    <t>OBRA PÚBLICA</t>
  </si>
  <si>
    <t>CECOP, MUNICIPIO DE GUAYMAS Y POBLACIÓN BENEFICIADA</t>
  </si>
  <si>
    <t>ESTATAL, MUNICIPAL Y BENEFICIARIOS</t>
  </si>
  <si>
    <t>COL. SAN VICENTE</t>
  </si>
  <si>
    <t>COL. YUCATAN</t>
  </si>
  <si>
    <t>EJIDO EL YAQUI</t>
  </si>
  <si>
    <t>EJIDO GUADALUPE VICTORIA</t>
  </si>
  <si>
    <t>EJIDO TRIUNFO SANTA ROSA</t>
  </si>
  <si>
    <t>EJIDO GRACIANO SANCHEZ</t>
  </si>
  <si>
    <t>COL. PUNTA ARENA</t>
  </si>
  <si>
    <t>COMISARIA DE ORTIZ</t>
  </si>
  <si>
    <t>COL. CENTRO</t>
  </si>
  <si>
    <t>SANTA CLARA</t>
  </si>
  <si>
    <t>RANCHITO SAN CARLOS</t>
  </si>
  <si>
    <t>SUPERVISOR DE OBRAS PUBLICAS Y RESIDENTE DE OBRA</t>
  </si>
  <si>
    <t>https://drive.google.com/file/d/1Rv6rMzAYYjKl9Lv0Hzxa7X-Cmlrw48Fy/view?usp=drive_link</t>
  </si>
  <si>
    <t>GRUPO CONSTRUCTOR MANLOP, S.A. DE C.V.</t>
  </si>
  <si>
    <t>RISD790508DJ7</t>
  </si>
  <si>
    <t>RISD790508DJ8</t>
  </si>
  <si>
    <t>RISD790508DJ9</t>
  </si>
  <si>
    <t>RISD790508DJ10</t>
  </si>
  <si>
    <t>RISD790508DJ11</t>
  </si>
  <si>
    <t>RISD790508DJ13</t>
  </si>
  <si>
    <t>RISD790508DJ14</t>
  </si>
  <si>
    <t>RISD790508DJ15</t>
  </si>
  <si>
    <t xml:space="preserve">GERMÁN ENRIQUE </t>
  </si>
  <si>
    <t xml:space="preserve">LÓPEZ </t>
  </si>
  <si>
    <t>REMBAU</t>
  </si>
  <si>
    <t>IXCA OBRAS Y MULTISERVICIOS DE GUAYMAS, S.A. DE C.V.</t>
  </si>
  <si>
    <t xml:space="preserve">ALBERTO </t>
  </si>
  <si>
    <t xml:space="preserve">SOLIS </t>
  </si>
  <si>
    <t>REYES</t>
  </si>
  <si>
    <t>No. 283</t>
  </si>
  <si>
    <t>No. 284</t>
  </si>
  <si>
    <t>No. 285</t>
  </si>
  <si>
    <t>No. 286</t>
  </si>
  <si>
    <t>No. 287</t>
  </si>
  <si>
    <t>No. 289</t>
  </si>
  <si>
    <t>No. 290</t>
  </si>
  <si>
    <t>No. 291</t>
  </si>
  <si>
    <t xml:space="preserve"> No. 695</t>
  </si>
  <si>
    <t>No. 44</t>
  </si>
  <si>
    <t>Guaymas</t>
  </si>
  <si>
    <t>Col. Punta Arena</t>
  </si>
  <si>
    <t>Colonia Villa de Seris</t>
  </si>
  <si>
    <t>Av. Serdán entre callejón 20 y Callejón 30</t>
  </si>
  <si>
    <t xml:space="preserve">Av. Miguel Hidalgo y Costilla </t>
  </si>
  <si>
    <t>https://drive.google.com/file/d/1c_W7BFqSALfcDhsUKcScXDzdiKKFvGCY/view?usp=drive_link</t>
  </si>
  <si>
    <t>https://drive.google.com/file/d/1UAG4yS6-v0nSbm88hVZIRCJIXy9L3GHK/view?usp=drive_link</t>
  </si>
  <si>
    <t>https://drive.google.com/file/d/1FHRe8Xh_IYL6-wMZbMS7UTNW3UKW8ZHj/view?usp=drive_link</t>
  </si>
  <si>
    <t>https://drive.google.com/file/d/1f_jcIwEH1wkf2kOMI0z745_XMaFpQVDV/view?usp=drive_link</t>
  </si>
  <si>
    <t>https://drive.google.com/file/d/1Fk8n-cO3rr5FhO0gWj-ZIeIUkuRrBkUy/view?usp=drive_link</t>
  </si>
  <si>
    <t>https://drive.google.com/file/d/1RLOpEsyWScgdPkKEAvBwBqEXppoiLdjJ/view?usp=drive_link</t>
  </si>
  <si>
    <t>https://drive.google.com/file/d/1-XknwnMX_n3uOjYLygiT7abM4E2aoF_O/view?usp=drive_link</t>
  </si>
  <si>
    <t>https://drive.google.com/file/d/18EjjowqPABtnLZG0_DfLT3i69twR6QJC/view?usp=drive_link</t>
  </si>
  <si>
    <t>https://drive.google.com/file/d/17jdDht90Alz30GCW956FFr_tFppAtG5k/view?usp=drive_link</t>
  </si>
  <si>
    <t>https://drive.google.com/file/d/1tbCfbaTcbSRV0kRBNLEu57bN7fbAKzpV/view?usp=drive_link</t>
  </si>
  <si>
    <t>https://drive.google.com/file/d/1U8QxvlpE2N1SqAblJM0UXQcTavfR5O1V/view?usp=drive_link</t>
  </si>
  <si>
    <t>https://drive.google.com/file/d/1DuJRnaCuly_uXCbdQt8cJ-HmxDVxc9w8/view?usp=drive_link</t>
  </si>
  <si>
    <t>OBRA</t>
  </si>
  <si>
    <t>https://drive.google.com/file/d/1XYwTHdCeR76Xnw8CHdKWRKSFXnyc-AZy/view?usp=drive_link</t>
  </si>
  <si>
    <t>https://drive.google.com/file/d/1sTkqXNaTS4nBAQ5gdKQhWbK80JcfByL6/view?usp=drive_link</t>
  </si>
  <si>
    <t>https://drive.google.com/file/d/1ZXKSBtIcc-PLgOu4rPvMnXH4mErlJHRd/view?usp=drive_link</t>
  </si>
  <si>
    <t>IOM191202LXA</t>
  </si>
  <si>
    <t>GCM2205032A6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</si>
</sst>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NumberFormat="1" applyFon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uJRnaCuly_uXCbdQt8cJ-HmxDVxc9w8/view?usp=drive_link" TargetMode="External"/><Relationship Id="rId2" Type="http://schemas.openxmlformats.org/officeDocument/2006/relationships/hyperlink" Target="https://drive.google.com/file/d/1y8zZ0yKl_YiVgb8IuWYJKWQgEYzB9kOT/view?usp=drive_link" TargetMode="External"/><Relationship Id="rId1" Type="http://schemas.openxmlformats.org/officeDocument/2006/relationships/hyperlink" Target="https://drive.google.com/file/d/1y8zZ0yKl_YiVgb8IuWYJKWQgEYzB9kOT/view?usp=driv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9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3" width="30.77734375" customWidth="1"/>
    <col min="4" max="4" width="27.109375" customWidth="1"/>
    <col min="5" max="5" width="28" customWidth="1"/>
    <col min="6" max="6" width="18.5546875" customWidth="1"/>
    <col min="7" max="7" width="30.77734375" customWidth="1"/>
    <col min="8" max="8" width="18.109375" customWidth="1"/>
    <col min="9" max="9" width="21.5546875" customWidth="1"/>
    <col min="10" max="11" width="30.77734375" customWidth="1"/>
    <col min="12" max="12" width="26" customWidth="1"/>
    <col min="13" max="26" width="30.77734375" customWidth="1"/>
    <col min="27" max="27" width="14" bestFit="1" customWidth="1"/>
    <col min="28" max="28" width="25" bestFit="1" customWidth="1"/>
    <col min="29" max="29" width="30.77734375" customWidth="1"/>
    <col min="30" max="30" width="23" customWidth="1"/>
    <col min="31" max="48" width="30.77734375" customWidth="1"/>
    <col min="49" max="49" width="19.44140625" bestFit="1" customWidth="1"/>
    <col min="50" max="50" width="31.21875" bestFit="1" customWidth="1"/>
    <col min="51" max="51" width="30.77734375" bestFit="1" customWidth="1"/>
    <col min="52" max="58" width="30.77734375" customWidth="1"/>
    <col min="59" max="59" width="14.44140625" bestFit="1" customWidth="1"/>
    <col min="60" max="60" width="18" customWidth="1"/>
    <col min="61" max="61" width="24.44140625" customWidth="1"/>
    <col min="62" max="62" width="17.109375" bestFit="1" customWidth="1"/>
    <col min="63" max="69" width="30.77734375" customWidth="1"/>
    <col min="70" max="70" width="26" customWidth="1"/>
    <col min="71" max="71" width="22.33203125" bestFit="1" customWidth="1"/>
    <col min="72" max="78" width="30.77734375" customWidth="1"/>
    <col min="79" max="79" width="42.5546875" bestFit="1" customWidth="1"/>
    <col min="80" max="86" width="30.77734375" customWidth="1"/>
    <col min="87" max="87" width="20" bestFit="1" customWidth="1"/>
    <col min="88" max="88" width="4.88671875" bestFit="1" customWidth="1"/>
  </cols>
  <sheetData>
    <row r="1" spans="1:89" hidden="1" x14ac:dyDescent="0.3">
      <c r="A1" t="s">
        <v>0</v>
      </c>
    </row>
    <row r="2" spans="1:8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9" x14ac:dyDescent="0.3">
      <c r="A6" s="16" t="s">
        <v>104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spans="1:89" ht="70.7" customHeight="1" x14ac:dyDescent="0.3">
      <c r="A7" s="5" t="s">
        <v>105</v>
      </c>
      <c r="B7" s="5" t="s">
        <v>106</v>
      </c>
      <c r="C7" s="5" t="s">
        <v>107</v>
      </c>
      <c r="D7" s="5" t="s">
        <v>108</v>
      </c>
      <c r="E7" s="5" t="s">
        <v>109</v>
      </c>
      <c r="F7" s="5" t="s">
        <v>110</v>
      </c>
      <c r="G7" s="5" t="s">
        <v>111</v>
      </c>
      <c r="H7" s="5" t="s">
        <v>112</v>
      </c>
      <c r="I7" s="5" t="s">
        <v>113</v>
      </c>
      <c r="J7" s="5" t="s">
        <v>114</v>
      </c>
      <c r="K7" s="5" t="s">
        <v>115</v>
      </c>
      <c r="L7" s="5" t="s">
        <v>116</v>
      </c>
      <c r="M7" s="5" t="s">
        <v>117</v>
      </c>
      <c r="N7" s="5" t="s">
        <v>118</v>
      </c>
      <c r="O7" s="5" t="s">
        <v>119</v>
      </c>
      <c r="P7" s="5" t="s">
        <v>120</v>
      </c>
      <c r="Q7" s="5" t="s">
        <v>121</v>
      </c>
      <c r="R7" s="5" t="s">
        <v>122</v>
      </c>
      <c r="S7" s="5" t="s">
        <v>123</v>
      </c>
      <c r="T7" s="5" t="s">
        <v>124</v>
      </c>
      <c r="U7" s="5" t="s">
        <v>125</v>
      </c>
      <c r="V7" s="5" t="s">
        <v>126</v>
      </c>
      <c r="W7" s="5" t="s">
        <v>127</v>
      </c>
      <c r="X7" s="5" t="s">
        <v>128</v>
      </c>
      <c r="Y7" s="5" t="s">
        <v>129</v>
      </c>
      <c r="Z7" s="5" t="s">
        <v>130</v>
      </c>
      <c r="AA7" s="5" t="s">
        <v>131</v>
      </c>
      <c r="AB7" s="5" t="s">
        <v>132</v>
      </c>
      <c r="AC7" s="5" t="s">
        <v>133</v>
      </c>
      <c r="AD7" s="5" t="s">
        <v>134</v>
      </c>
      <c r="AE7" s="5" t="s">
        <v>135</v>
      </c>
      <c r="AF7" s="5" t="s">
        <v>136</v>
      </c>
      <c r="AG7" s="5" t="s">
        <v>137</v>
      </c>
      <c r="AH7" s="5" t="s">
        <v>138</v>
      </c>
      <c r="AI7" s="5" t="s">
        <v>139</v>
      </c>
      <c r="AJ7" s="5" t="s">
        <v>140</v>
      </c>
      <c r="AK7" s="5" t="s">
        <v>141</v>
      </c>
      <c r="AL7" s="5" t="s">
        <v>142</v>
      </c>
      <c r="AM7" s="5" t="s">
        <v>143</v>
      </c>
      <c r="AN7" s="10" t="s">
        <v>144</v>
      </c>
      <c r="AO7" s="5" t="s">
        <v>145</v>
      </c>
      <c r="AP7" s="5" t="s">
        <v>146</v>
      </c>
      <c r="AQ7" s="5" t="s">
        <v>147</v>
      </c>
      <c r="AR7" s="5" t="s">
        <v>148</v>
      </c>
      <c r="AS7" s="5" t="s">
        <v>149</v>
      </c>
      <c r="AT7" s="5" t="s">
        <v>150</v>
      </c>
      <c r="AU7" s="5" t="s">
        <v>151</v>
      </c>
      <c r="AV7" s="5" t="s">
        <v>152</v>
      </c>
      <c r="AW7" s="5" t="s">
        <v>153</v>
      </c>
      <c r="AX7" s="5" t="s">
        <v>154</v>
      </c>
      <c r="AY7" s="5" t="s">
        <v>155</v>
      </c>
      <c r="AZ7" s="5" t="s">
        <v>156</v>
      </c>
      <c r="BA7" s="5" t="s">
        <v>157</v>
      </c>
      <c r="BB7" s="5" t="s">
        <v>158</v>
      </c>
      <c r="BC7" s="5" t="s">
        <v>159</v>
      </c>
      <c r="BD7" s="5" t="s">
        <v>160</v>
      </c>
      <c r="BE7" s="5" t="s">
        <v>161</v>
      </c>
      <c r="BF7" s="5" t="s">
        <v>162</v>
      </c>
      <c r="BG7" s="5" t="s">
        <v>163</v>
      </c>
      <c r="BH7" s="5" t="s">
        <v>164</v>
      </c>
      <c r="BI7" s="5" t="s">
        <v>165</v>
      </c>
      <c r="BJ7" s="5" t="s">
        <v>166</v>
      </c>
      <c r="BK7" s="5" t="s">
        <v>167</v>
      </c>
      <c r="BL7" s="5" t="s">
        <v>168</v>
      </c>
      <c r="BM7" s="5" t="s">
        <v>169</v>
      </c>
      <c r="BN7" s="5" t="s">
        <v>170</v>
      </c>
      <c r="BO7" s="5" t="s">
        <v>171</v>
      </c>
      <c r="BP7" s="5" t="s">
        <v>172</v>
      </c>
      <c r="BQ7" s="5" t="s">
        <v>173</v>
      </c>
      <c r="BR7" s="5" t="s">
        <v>174</v>
      </c>
      <c r="BS7" s="5" t="s">
        <v>175</v>
      </c>
      <c r="BT7" s="5" t="s">
        <v>176</v>
      </c>
      <c r="BU7" s="5" t="s">
        <v>177</v>
      </c>
      <c r="BV7" s="5" t="s">
        <v>178</v>
      </c>
      <c r="BW7" s="5" t="s">
        <v>179</v>
      </c>
      <c r="BX7" s="5" t="s">
        <v>180</v>
      </c>
      <c r="BY7" s="5" t="s">
        <v>181</v>
      </c>
      <c r="BZ7" s="5" t="s">
        <v>182</v>
      </c>
      <c r="CA7" s="5" t="s">
        <v>183</v>
      </c>
      <c r="CB7" s="5" t="s">
        <v>184</v>
      </c>
      <c r="CC7" s="5" t="s">
        <v>185</v>
      </c>
      <c r="CD7" s="5" t="s">
        <v>186</v>
      </c>
      <c r="CE7" s="5" t="s">
        <v>187</v>
      </c>
      <c r="CF7" s="5" t="s">
        <v>188</v>
      </c>
      <c r="CG7" s="5" t="s">
        <v>189</v>
      </c>
      <c r="CH7" s="5" t="s">
        <v>190</v>
      </c>
      <c r="CI7" s="5" t="s">
        <v>191</v>
      </c>
      <c r="CJ7" s="5" t="s">
        <v>192</v>
      </c>
      <c r="CK7" s="6"/>
    </row>
    <row r="8" spans="1:89" x14ac:dyDescent="0.3">
      <c r="A8">
        <v>2026</v>
      </c>
      <c r="B8" s="2">
        <v>46023</v>
      </c>
      <c r="C8" s="2">
        <v>46112</v>
      </c>
      <c r="D8" t="s">
        <v>195</v>
      </c>
      <c r="E8" t="s">
        <v>197</v>
      </c>
      <c r="F8" t="s">
        <v>202</v>
      </c>
      <c r="H8" s="4">
        <v>1</v>
      </c>
      <c r="J8" t="s">
        <v>363</v>
      </c>
      <c r="K8" s="3" t="s">
        <v>364</v>
      </c>
      <c r="L8">
        <v>1</v>
      </c>
      <c r="O8" t="s">
        <v>367</v>
      </c>
      <c r="X8" t="s">
        <v>377</v>
      </c>
      <c r="Y8" t="s">
        <v>378</v>
      </c>
      <c r="Z8" t="s">
        <v>379</v>
      </c>
      <c r="AA8" t="s">
        <v>207</v>
      </c>
      <c r="AB8" t="s">
        <v>380</v>
      </c>
      <c r="AC8" t="s">
        <v>381</v>
      </c>
      <c r="AD8" t="s">
        <v>213</v>
      </c>
      <c r="AE8" t="s">
        <v>382</v>
      </c>
      <c r="AF8" t="s">
        <v>383</v>
      </c>
      <c r="AH8" t="s">
        <v>248</v>
      </c>
      <c r="AI8" t="s">
        <v>385</v>
      </c>
      <c r="AJ8">
        <v>30</v>
      </c>
      <c r="AK8" t="s">
        <v>384</v>
      </c>
      <c r="AL8">
        <v>30</v>
      </c>
      <c r="AM8" t="s">
        <v>384</v>
      </c>
      <c r="AN8">
        <v>26</v>
      </c>
      <c r="AO8" t="s">
        <v>297</v>
      </c>
      <c r="AP8">
        <v>83105</v>
      </c>
      <c r="AV8" t="s">
        <v>362</v>
      </c>
      <c r="AW8" t="s">
        <v>362</v>
      </c>
      <c r="AX8" t="s">
        <v>362</v>
      </c>
      <c r="AY8" t="s">
        <v>386</v>
      </c>
      <c r="AZ8" s="2">
        <v>46073</v>
      </c>
      <c r="BA8" s="2">
        <v>46078</v>
      </c>
      <c r="BB8" s="2">
        <v>46168</v>
      </c>
      <c r="BC8" s="8">
        <v>259310.92</v>
      </c>
      <c r="BD8" s="7">
        <v>300800.67</v>
      </c>
      <c r="BE8" s="7">
        <v>300800.67</v>
      </c>
      <c r="BF8" s="7">
        <v>300800.67</v>
      </c>
      <c r="BG8" t="s">
        <v>398</v>
      </c>
      <c r="BI8" t="s">
        <v>399</v>
      </c>
      <c r="BJ8" s="9" t="s">
        <v>400</v>
      </c>
      <c r="BK8" s="12">
        <v>30080.07</v>
      </c>
      <c r="BL8" s="2">
        <v>46078</v>
      </c>
      <c r="BM8" s="2">
        <v>46168</v>
      </c>
      <c r="BN8" t="s">
        <v>449</v>
      </c>
      <c r="BP8">
        <v>1</v>
      </c>
      <c r="BQ8">
        <v>1</v>
      </c>
      <c r="BR8" t="s">
        <v>305</v>
      </c>
      <c r="BS8" t="s">
        <v>401</v>
      </c>
      <c r="BT8" t="s">
        <v>402</v>
      </c>
      <c r="BU8" t="s">
        <v>403</v>
      </c>
      <c r="BV8" t="s">
        <v>367</v>
      </c>
      <c r="BY8" t="s">
        <v>308</v>
      </c>
      <c r="BZ8" t="s">
        <v>205</v>
      </c>
      <c r="CB8" t="s">
        <v>414</v>
      </c>
      <c r="CC8" s="14" t="s">
        <v>462</v>
      </c>
      <c r="CD8" s="14" t="s">
        <v>462</v>
      </c>
      <c r="CG8" t="s">
        <v>415</v>
      </c>
      <c r="CH8" t="s">
        <v>362</v>
      </c>
      <c r="CI8" s="2">
        <v>46120</v>
      </c>
    </row>
    <row r="9" spans="1:89" x14ac:dyDescent="0.3">
      <c r="A9">
        <v>2026</v>
      </c>
      <c r="B9" s="2">
        <v>46023</v>
      </c>
      <c r="C9" s="2">
        <v>46112</v>
      </c>
      <c r="D9" t="s">
        <v>195</v>
      </c>
      <c r="E9" t="s">
        <v>197</v>
      </c>
      <c r="F9" t="s">
        <v>202</v>
      </c>
      <c r="H9" s="4">
        <v>2</v>
      </c>
      <c r="J9" t="s">
        <v>363</v>
      </c>
      <c r="K9" s="3" t="s">
        <v>364</v>
      </c>
      <c r="L9">
        <v>2</v>
      </c>
      <c r="O9" t="s">
        <v>368</v>
      </c>
      <c r="X9" t="s">
        <v>377</v>
      </c>
      <c r="Y9" t="s">
        <v>378</v>
      </c>
      <c r="Z9" t="s">
        <v>379</v>
      </c>
      <c r="AA9" t="s">
        <v>207</v>
      </c>
      <c r="AB9" t="s">
        <v>380</v>
      </c>
      <c r="AC9" t="s">
        <v>417</v>
      </c>
      <c r="AD9" t="s">
        <v>213</v>
      </c>
      <c r="AE9" t="s">
        <v>382</v>
      </c>
      <c r="AF9" t="s">
        <v>432</v>
      </c>
      <c r="AH9" t="s">
        <v>248</v>
      </c>
      <c r="AI9" t="s">
        <v>385</v>
      </c>
      <c r="AJ9">
        <v>30</v>
      </c>
      <c r="AK9" t="s">
        <v>384</v>
      </c>
      <c r="AL9">
        <v>30</v>
      </c>
      <c r="AM9" t="s">
        <v>384</v>
      </c>
      <c r="AN9">
        <v>26</v>
      </c>
      <c r="AO9" t="s">
        <v>297</v>
      </c>
      <c r="AP9">
        <v>83105</v>
      </c>
      <c r="AV9" t="s">
        <v>362</v>
      </c>
      <c r="AW9" t="s">
        <v>362</v>
      </c>
      <c r="AX9" t="s">
        <v>362</v>
      </c>
      <c r="AY9" t="s">
        <v>387</v>
      </c>
      <c r="AZ9" s="2">
        <v>46073</v>
      </c>
      <c r="BA9" s="2">
        <v>46078</v>
      </c>
      <c r="BB9" s="2">
        <v>46112</v>
      </c>
      <c r="BC9" s="8">
        <v>118804.78</v>
      </c>
      <c r="BD9" s="7">
        <v>137813.54</v>
      </c>
      <c r="BE9" s="7">
        <v>137813.54</v>
      </c>
      <c r="BF9" s="7">
        <v>137813.54</v>
      </c>
      <c r="BG9" t="s">
        <v>398</v>
      </c>
      <c r="BI9" t="s">
        <v>399</v>
      </c>
      <c r="BJ9" s="9" t="s">
        <v>400</v>
      </c>
      <c r="BK9" s="12">
        <v>13781.35</v>
      </c>
      <c r="BL9" s="2">
        <v>46078</v>
      </c>
      <c r="BM9" s="2">
        <v>46112</v>
      </c>
      <c r="BN9" s="3" t="s">
        <v>450</v>
      </c>
      <c r="BP9">
        <v>2</v>
      </c>
      <c r="BQ9">
        <v>2</v>
      </c>
      <c r="BR9" t="s">
        <v>305</v>
      </c>
      <c r="BS9" t="s">
        <v>401</v>
      </c>
      <c r="BT9" t="s">
        <v>402</v>
      </c>
      <c r="BU9" t="s">
        <v>404</v>
      </c>
      <c r="BV9" t="s">
        <v>368</v>
      </c>
      <c r="BY9" t="s">
        <v>308</v>
      </c>
      <c r="BZ9" t="s">
        <v>205</v>
      </c>
      <c r="CB9" t="s">
        <v>414</v>
      </c>
      <c r="CC9" s="13" t="s">
        <v>462</v>
      </c>
      <c r="CD9" s="13" t="s">
        <v>462</v>
      </c>
      <c r="CG9" t="s">
        <v>415</v>
      </c>
      <c r="CH9" t="s">
        <v>362</v>
      </c>
      <c r="CI9" s="2">
        <v>46120</v>
      </c>
    </row>
    <row r="10" spans="1:89" x14ac:dyDescent="0.3">
      <c r="A10">
        <v>2026</v>
      </c>
      <c r="B10" s="2">
        <v>46023</v>
      </c>
      <c r="C10" s="2">
        <v>46112</v>
      </c>
      <c r="D10" t="s">
        <v>195</v>
      </c>
      <c r="E10" t="s">
        <v>197</v>
      </c>
      <c r="F10" t="s">
        <v>202</v>
      </c>
      <c r="H10" s="4">
        <v>3</v>
      </c>
      <c r="J10" t="s">
        <v>363</v>
      </c>
      <c r="K10" s="3" t="s">
        <v>364</v>
      </c>
      <c r="L10">
        <v>3</v>
      </c>
      <c r="O10" t="s">
        <v>369</v>
      </c>
      <c r="X10" t="s">
        <v>377</v>
      </c>
      <c r="Y10" t="s">
        <v>378</v>
      </c>
      <c r="Z10" t="s">
        <v>379</v>
      </c>
      <c r="AA10" t="s">
        <v>207</v>
      </c>
      <c r="AB10" t="s">
        <v>380</v>
      </c>
      <c r="AC10" t="s">
        <v>418</v>
      </c>
      <c r="AD10" t="s">
        <v>213</v>
      </c>
      <c r="AE10" t="s">
        <v>382</v>
      </c>
      <c r="AF10" t="s">
        <v>433</v>
      </c>
      <c r="AH10" t="s">
        <v>248</v>
      </c>
      <c r="AI10" t="s">
        <v>385</v>
      </c>
      <c r="AJ10">
        <v>30</v>
      </c>
      <c r="AK10" t="s">
        <v>384</v>
      </c>
      <c r="AL10">
        <v>30</v>
      </c>
      <c r="AM10" t="s">
        <v>384</v>
      </c>
      <c r="AN10">
        <v>26</v>
      </c>
      <c r="AO10" t="s">
        <v>297</v>
      </c>
      <c r="AP10">
        <v>83105</v>
      </c>
      <c r="AV10" t="s">
        <v>362</v>
      </c>
      <c r="AW10" t="s">
        <v>362</v>
      </c>
      <c r="AX10" t="s">
        <v>362</v>
      </c>
      <c r="AY10" t="s">
        <v>388</v>
      </c>
      <c r="AZ10" s="2">
        <v>46073</v>
      </c>
      <c r="BA10" s="2">
        <v>46078</v>
      </c>
      <c r="BB10" s="2">
        <v>46140</v>
      </c>
      <c r="BC10" s="8">
        <v>214948.81</v>
      </c>
      <c r="BD10" s="7">
        <v>249340.62</v>
      </c>
      <c r="BE10" s="7">
        <v>249340.62</v>
      </c>
      <c r="BF10" s="7">
        <v>249340.62</v>
      </c>
      <c r="BG10" t="s">
        <v>398</v>
      </c>
      <c r="BI10" t="s">
        <v>399</v>
      </c>
      <c r="BJ10" s="9" t="s">
        <v>400</v>
      </c>
      <c r="BK10" s="12">
        <v>24934.06</v>
      </c>
      <c r="BL10" s="2">
        <v>46078</v>
      </c>
      <c r="BM10" s="2">
        <v>46140</v>
      </c>
      <c r="BN10" t="s">
        <v>451</v>
      </c>
      <c r="BP10">
        <v>3</v>
      </c>
      <c r="BQ10">
        <v>3</v>
      </c>
      <c r="BR10" t="s">
        <v>305</v>
      </c>
      <c r="BS10" t="s">
        <v>401</v>
      </c>
      <c r="BT10" t="s">
        <v>402</v>
      </c>
      <c r="BU10" t="s">
        <v>405</v>
      </c>
      <c r="BV10" t="s">
        <v>369</v>
      </c>
      <c r="BY10" t="s">
        <v>308</v>
      </c>
      <c r="BZ10" t="s">
        <v>205</v>
      </c>
      <c r="CB10" t="s">
        <v>414</v>
      </c>
      <c r="CC10" s="13" t="s">
        <v>462</v>
      </c>
      <c r="CD10" s="13" t="s">
        <v>462</v>
      </c>
      <c r="CG10" t="s">
        <v>415</v>
      </c>
      <c r="CH10" t="s">
        <v>362</v>
      </c>
      <c r="CI10" s="2">
        <v>46120</v>
      </c>
    </row>
    <row r="11" spans="1:89" x14ac:dyDescent="0.3">
      <c r="A11">
        <v>2026</v>
      </c>
      <c r="B11" s="2">
        <v>46023</v>
      </c>
      <c r="C11" s="2">
        <v>46112</v>
      </c>
      <c r="D11" t="s">
        <v>195</v>
      </c>
      <c r="E11" t="s">
        <v>197</v>
      </c>
      <c r="F11" t="s">
        <v>202</v>
      </c>
      <c r="H11" s="4">
        <v>4</v>
      </c>
      <c r="J11" t="s">
        <v>363</v>
      </c>
      <c r="K11" s="3" t="s">
        <v>364</v>
      </c>
      <c r="L11">
        <v>4</v>
      </c>
      <c r="O11" t="s">
        <v>370</v>
      </c>
      <c r="X11" t="s">
        <v>377</v>
      </c>
      <c r="Y11" t="s">
        <v>378</v>
      </c>
      <c r="Z11" t="s">
        <v>379</v>
      </c>
      <c r="AA11" t="s">
        <v>207</v>
      </c>
      <c r="AB11" t="s">
        <v>380</v>
      </c>
      <c r="AC11" t="s">
        <v>419</v>
      </c>
      <c r="AD11" t="s">
        <v>213</v>
      </c>
      <c r="AE11" t="s">
        <v>382</v>
      </c>
      <c r="AF11" t="s">
        <v>434</v>
      </c>
      <c r="AH11" t="s">
        <v>248</v>
      </c>
      <c r="AI11" t="s">
        <v>385</v>
      </c>
      <c r="AJ11">
        <v>30</v>
      </c>
      <c r="AK11" t="s">
        <v>384</v>
      </c>
      <c r="AL11">
        <v>30</v>
      </c>
      <c r="AM11" t="s">
        <v>384</v>
      </c>
      <c r="AN11">
        <v>26</v>
      </c>
      <c r="AO11" t="s">
        <v>297</v>
      </c>
      <c r="AP11">
        <v>83105</v>
      </c>
      <c r="AV11" t="s">
        <v>362</v>
      </c>
      <c r="AW11" t="s">
        <v>362</v>
      </c>
      <c r="AX11" t="s">
        <v>362</v>
      </c>
      <c r="AY11" t="s">
        <v>389</v>
      </c>
      <c r="AZ11" s="2">
        <v>46073</v>
      </c>
      <c r="BA11" s="2">
        <v>46078</v>
      </c>
      <c r="BB11" s="2">
        <v>46140</v>
      </c>
      <c r="BC11" s="8">
        <v>308361.98</v>
      </c>
      <c r="BD11" s="7">
        <v>357699.9</v>
      </c>
      <c r="BE11" s="7">
        <v>357699.9</v>
      </c>
      <c r="BF11" s="7">
        <v>357699.9</v>
      </c>
      <c r="BG11" t="s">
        <v>398</v>
      </c>
      <c r="BI11" t="s">
        <v>399</v>
      </c>
      <c r="BJ11" s="9" t="s">
        <v>400</v>
      </c>
      <c r="BK11" s="12">
        <v>35769.990000000005</v>
      </c>
      <c r="BL11" s="2">
        <v>46078</v>
      </c>
      <c r="BM11" s="2">
        <v>46140</v>
      </c>
      <c r="BN11" t="s">
        <v>452</v>
      </c>
      <c r="BP11">
        <v>4</v>
      </c>
      <c r="BQ11">
        <v>4</v>
      </c>
      <c r="BR11" t="s">
        <v>305</v>
      </c>
      <c r="BS11" t="s">
        <v>401</v>
      </c>
      <c r="BT11" t="s">
        <v>402</v>
      </c>
      <c r="BU11" t="s">
        <v>406</v>
      </c>
      <c r="BV11" t="s">
        <v>370</v>
      </c>
      <c r="BY11" t="s">
        <v>308</v>
      </c>
      <c r="BZ11" t="s">
        <v>205</v>
      </c>
      <c r="CA11" t="s">
        <v>361</v>
      </c>
      <c r="CB11" t="s">
        <v>414</v>
      </c>
      <c r="CC11" s="13" t="s">
        <v>462</v>
      </c>
      <c r="CD11" s="13" t="s">
        <v>462</v>
      </c>
      <c r="CG11" t="s">
        <v>415</v>
      </c>
      <c r="CH11" t="s">
        <v>362</v>
      </c>
      <c r="CI11" s="2">
        <v>46120</v>
      </c>
    </row>
    <row r="12" spans="1:89" x14ac:dyDescent="0.3">
      <c r="A12">
        <v>2026</v>
      </c>
      <c r="B12" s="2">
        <v>46023</v>
      </c>
      <c r="C12" s="2">
        <v>46112</v>
      </c>
      <c r="D12" t="s">
        <v>195</v>
      </c>
      <c r="E12" t="s">
        <v>197</v>
      </c>
      <c r="F12" t="s">
        <v>202</v>
      </c>
      <c r="H12" s="4">
        <v>5</v>
      </c>
      <c r="J12" t="s">
        <v>363</v>
      </c>
      <c r="K12" s="3" t="s">
        <v>364</v>
      </c>
      <c r="L12">
        <v>5</v>
      </c>
      <c r="O12" t="s">
        <v>371</v>
      </c>
      <c r="X12" t="s">
        <v>377</v>
      </c>
      <c r="Y12" t="s">
        <v>378</v>
      </c>
      <c r="Z12" t="s">
        <v>379</v>
      </c>
      <c r="AA12" t="s">
        <v>207</v>
      </c>
      <c r="AB12" t="s">
        <v>380</v>
      </c>
      <c r="AC12" t="s">
        <v>420</v>
      </c>
      <c r="AD12" t="s">
        <v>213</v>
      </c>
      <c r="AE12" t="s">
        <v>382</v>
      </c>
      <c r="AF12" t="s">
        <v>435</v>
      </c>
      <c r="AH12" t="s">
        <v>248</v>
      </c>
      <c r="AI12" t="s">
        <v>385</v>
      </c>
      <c r="AJ12">
        <v>30</v>
      </c>
      <c r="AK12" t="s">
        <v>384</v>
      </c>
      <c r="AL12">
        <v>30</v>
      </c>
      <c r="AM12" t="s">
        <v>384</v>
      </c>
      <c r="AN12">
        <v>26</v>
      </c>
      <c r="AO12" t="s">
        <v>297</v>
      </c>
      <c r="AP12">
        <v>83105</v>
      </c>
      <c r="AV12" t="s">
        <v>362</v>
      </c>
      <c r="AW12" t="s">
        <v>362</v>
      </c>
      <c r="AX12" t="s">
        <v>362</v>
      </c>
      <c r="AY12" t="s">
        <v>390</v>
      </c>
      <c r="AZ12" s="2">
        <v>46073</v>
      </c>
      <c r="BA12" s="2">
        <v>46078</v>
      </c>
      <c r="BB12" s="2">
        <v>46140</v>
      </c>
      <c r="BC12" s="8">
        <v>236798.51</v>
      </c>
      <c r="BD12" s="7">
        <v>274686.27</v>
      </c>
      <c r="BE12" s="7">
        <v>274686.27</v>
      </c>
      <c r="BF12" s="7">
        <v>274686.27</v>
      </c>
      <c r="BG12" t="s">
        <v>398</v>
      </c>
      <c r="BI12" t="s">
        <v>399</v>
      </c>
      <c r="BJ12" s="9" t="s">
        <v>400</v>
      </c>
      <c r="BK12" s="12">
        <v>27468.63</v>
      </c>
      <c r="BL12" s="2">
        <v>46078</v>
      </c>
      <c r="BM12" s="2">
        <v>46140</v>
      </c>
      <c r="BN12" t="s">
        <v>453</v>
      </c>
      <c r="BP12">
        <v>5</v>
      </c>
      <c r="BQ12">
        <v>5</v>
      </c>
      <c r="BR12" t="s">
        <v>305</v>
      </c>
      <c r="BS12" t="s">
        <v>401</v>
      </c>
      <c r="BT12" t="s">
        <v>402</v>
      </c>
      <c r="BU12" t="s">
        <v>407</v>
      </c>
      <c r="BV12" t="s">
        <v>371</v>
      </c>
      <c r="BY12" t="s">
        <v>308</v>
      </c>
      <c r="BZ12" t="s">
        <v>205</v>
      </c>
      <c r="CB12" t="s">
        <v>414</v>
      </c>
      <c r="CC12" s="13" t="s">
        <v>462</v>
      </c>
      <c r="CD12" s="13" t="s">
        <v>462</v>
      </c>
      <c r="CG12" t="s">
        <v>415</v>
      </c>
      <c r="CH12" t="s">
        <v>362</v>
      </c>
      <c r="CI12" s="2">
        <v>46120</v>
      </c>
    </row>
    <row r="13" spans="1:89" x14ac:dyDescent="0.3">
      <c r="A13">
        <v>2026</v>
      </c>
      <c r="B13" s="2">
        <v>46023</v>
      </c>
      <c r="C13" s="2">
        <v>46112</v>
      </c>
      <c r="D13" t="s">
        <v>195</v>
      </c>
      <c r="E13" t="s">
        <v>197</v>
      </c>
      <c r="F13" t="s">
        <v>202</v>
      </c>
      <c r="H13" s="4">
        <v>6</v>
      </c>
      <c r="J13" t="s">
        <v>363</v>
      </c>
      <c r="K13" s="3" t="s">
        <v>364</v>
      </c>
      <c r="L13">
        <v>6</v>
      </c>
      <c r="O13" t="s">
        <v>372</v>
      </c>
      <c r="X13" t="s">
        <v>377</v>
      </c>
      <c r="Y13" t="s">
        <v>378</v>
      </c>
      <c r="Z13" t="s">
        <v>379</v>
      </c>
      <c r="AA13" t="s">
        <v>207</v>
      </c>
      <c r="AB13" t="s">
        <v>380</v>
      </c>
      <c r="AC13" t="s">
        <v>421</v>
      </c>
      <c r="AD13" t="s">
        <v>213</v>
      </c>
      <c r="AE13" t="s">
        <v>382</v>
      </c>
      <c r="AF13" t="s">
        <v>436</v>
      </c>
      <c r="AH13" t="s">
        <v>248</v>
      </c>
      <c r="AI13" t="s">
        <v>385</v>
      </c>
      <c r="AJ13">
        <v>30</v>
      </c>
      <c r="AK13" t="s">
        <v>384</v>
      </c>
      <c r="AL13">
        <v>30</v>
      </c>
      <c r="AM13" t="s">
        <v>384</v>
      </c>
      <c r="AN13">
        <v>26</v>
      </c>
      <c r="AO13" t="s">
        <v>297</v>
      </c>
      <c r="AP13">
        <v>83105</v>
      </c>
      <c r="AV13" t="s">
        <v>362</v>
      </c>
      <c r="AW13" t="s">
        <v>362</v>
      </c>
      <c r="AX13" t="s">
        <v>362</v>
      </c>
      <c r="AY13" t="s">
        <v>391</v>
      </c>
      <c r="AZ13" s="2">
        <v>46073</v>
      </c>
      <c r="BA13" s="2">
        <v>46078</v>
      </c>
      <c r="BB13" s="2">
        <v>46133</v>
      </c>
      <c r="BC13" s="8">
        <v>57572.45</v>
      </c>
      <c r="BD13" s="7">
        <v>66784.039999999994</v>
      </c>
      <c r="BE13" s="7">
        <v>66784.039999999994</v>
      </c>
      <c r="BF13" s="7">
        <v>66784.039999999994</v>
      </c>
      <c r="BG13" t="s">
        <v>398</v>
      </c>
      <c r="BI13" t="s">
        <v>399</v>
      </c>
      <c r="BJ13" s="9" t="s">
        <v>400</v>
      </c>
      <c r="BK13" s="12">
        <v>6678.4</v>
      </c>
      <c r="BL13" s="2">
        <v>46078</v>
      </c>
      <c r="BM13" s="2">
        <v>46133</v>
      </c>
      <c r="BN13" t="s">
        <v>454</v>
      </c>
      <c r="BP13">
        <v>6</v>
      </c>
      <c r="BQ13">
        <v>6</v>
      </c>
      <c r="BR13" t="s">
        <v>305</v>
      </c>
      <c r="BS13" t="s">
        <v>401</v>
      </c>
      <c r="BT13" t="s">
        <v>402</v>
      </c>
      <c r="BU13" t="s">
        <v>408</v>
      </c>
      <c r="BV13" t="s">
        <v>372</v>
      </c>
      <c r="BY13" t="s">
        <v>308</v>
      </c>
      <c r="BZ13" t="s">
        <v>205</v>
      </c>
      <c r="CB13" t="s">
        <v>414</v>
      </c>
      <c r="CC13" s="13" t="s">
        <v>462</v>
      </c>
      <c r="CD13" s="13" t="s">
        <v>462</v>
      </c>
      <c r="CG13" t="s">
        <v>415</v>
      </c>
      <c r="CH13" t="s">
        <v>362</v>
      </c>
      <c r="CI13" s="2">
        <v>46120</v>
      </c>
    </row>
    <row r="14" spans="1:89" x14ac:dyDescent="0.3">
      <c r="A14">
        <v>2026</v>
      </c>
      <c r="B14" s="2">
        <v>46023</v>
      </c>
      <c r="C14" s="2">
        <v>46112</v>
      </c>
      <c r="D14" t="s">
        <v>195</v>
      </c>
      <c r="E14" t="s">
        <v>197</v>
      </c>
      <c r="F14" t="s">
        <v>202</v>
      </c>
      <c r="H14" s="4">
        <v>7</v>
      </c>
      <c r="J14" t="s">
        <v>363</v>
      </c>
      <c r="K14" t="s">
        <v>365</v>
      </c>
      <c r="L14">
        <v>7</v>
      </c>
      <c r="O14" t="s">
        <v>367</v>
      </c>
      <c r="X14" t="s">
        <v>429</v>
      </c>
      <c r="Y14" t="s">
        <v>430</v>
      </c>
      <c r="Z14" t="s">
        <v>431</v>
      </c>
      <c r="AA14" t="s">
        <v>207</v>
      </c>
      <c r="AB14" t="s">
        <v>428</v>
      </c>
      <c r="AD14" t="s">
        <v>210</v>
      </c>
      <c r="AE14" t="s">
        <v>445</v>
      </c>
      <c r="AF14" t="s">
        <v>440</v>
      </c>
      <c r="AH14" t="s">
        <v>239</v>
      </c>
      <c r="AI14" t="s">
        <v>443</v>
      </c>
      <c r="AJ14">
        <v>26</v>
      </c>
      <c r="AK14" t="s">
        <v>442</v>
      </c>
      <c r="AL14">
        <v>26</v>
      </c>
      <c r="AM14" t="s">
        <v>442</v>
      </c>
      <c r="AN14">
        <v>26</v>
      </c>
      <c r="AO14" t="s">
        <v>297</v>
      </c>
      <c r="AP14">
        <v>85430</v>
      </c>
      <c r="AV14" t="s">
        <v>362</v>
      </c>
      <c r="AW14" t="s">
        <v>362</v>
      </c>
      <c r="AX14" t="s">
        <v>362</v>
      </c>
      <c r="AY14" t="s">
        <v>392</v>
      </c>
      <c r="AZ14" s="2">
        <v>46084</v>
      </c>
      <c r="BA14" s="2">
        <v>46086</v>
      </c>
      <c r="BB14" s="2">
        <v>46176</v>
      </c>
      <c r="BC14" s="8">
        <v>721149.64</v>
      </c>
      <c r="BD14" s="7">
        <v>836533.58</v>
      </c>
      <c r="BE14" s="7">
        <v>836533.58</v>
      </c>
      <c r="BF14" s="7">
        <v>836533.58</v>
      </c>
      <c r="BG14" t="s">
        <v>398</v>
      </c>
      <c r="BI14" t="s">
        <v>399</v>
      </c>
      <c r="BJ14" s="9" t="s">
        <v>400</v>
      </c>
      <c r="BK14" s="12">
        <v>83653.36</v>
      </c>
      <c r="BL14" s="2">
        <v>46086</v>
      </c>
      <c r="BM14" s="2">
        <v>46176</v>
      </c>
      <c r="BN14" t="s">
        <v>455</v>
      </c>
      <c r="BP14">
        <v>7</v>
      </c>
      <c r="BQ14">
        <v>7</v>
      </c>
      <c r="BR14" t="s">
        <v>305</v>
      </c>
      <c r="BS14" t="s">
        <v>401</v>
      </c>
      <c r="BT14" t="s">
        <v>402</v>
      </c>
      <c r="BU14" t="s">
        <v>403</v>
      </c>
      <c r="BV14" t="s">
        <v>367</v>
      </c>
      <c r="BY14" t="s">
        <v>308</v>
      </c>
      <c r="BZ14" t="s">
        <v>205</v>
      </c>
      <c r="CB14" t="s">
        <v>414</v>
      </c>
      <c r="CC14" s="13" t="s">
        <v>462</v>
      </c>
      <c r="CD14" s="13" t="s">
        <v>462</v>
      </c>
      <c r="CG14" t="s">
        <v>447</v>
      </c>
      <c r="CH14" t="s">
        <v>362</v>
      </c>
      <c r="CI14" s="2">
        <v>46120</v>
      </c>
    </row>
    <row r="15" spans="1:89" x14ac:dyDescent="0.3">
      <c r="A15">
        <v>2026</v>
      </c>
      <c r="B15" s="2">
        <v>46023</v>
      </c>
      <c r="C15" s="2">
        <v>46112</v>
      </c>
      <c r="D15" t="s">
        <v>195</v>
      </c>
      <c r="E15" t="s">
        <v>197</v>
      </c>
      <c r="F15" t="s">
        <v>202</v>
      </c>
      <c r="H15" s="4">
        <v>8</v>
      </c>
      <c r="J15" t="s">
        <v>363</v>
      </c>
      <c r="K15" t="s">
        <v>366</v>
      </c>
      <c r="L15">
        <v>8</v>
      </c>
      <c r="O15" t="s">
        <v>373</v>
      </c>
      <c r="X15" t="s">
        <v>377</v>
      </c>
      <c r="Y15" t="s">
        <v>378</v>
      </c>
      <c r="Z15" t="s">
        <v>379</v>
      </c>
      <c r="AA15" t="s">
        <v>207</v>
      </c>
      <c r="AB15" t="s">
        <v>380</v>
      </c>
      <c r="AC15" t="s">
        <v>422</v>
      </c>
      <c r="AD15" t="s">
        <v>213</v>
      </c>
      <c r="AE15" t="s">
        <v>382</v>
      </c>
      <c r="AF15" t="s">
        <v>437</v>
      </c>
      <c r="AH15" t="s">
        <v>248</v>
      </c>
      <c r="AI15" t="s">
        <v>385</v>
      </c>
      <c r="AJ15">
        <v>30</v>
      </c>
      <c r="AK15" t="s">
        <v>384</v>
      </c>
      <c r="AL15">
        <v>30</v>
      </c>
      <c r="AM15" t="s">
        <v>384</v>
      </c>
      <c r="AN15">
        <v>26</v>
      </c>
      <c r="AO15" t="s">
        <v>297</v>
      </c>
      <c r="AP15">
        <v>83105</v>
      </c>
      <c r="AV15" t="s">
        <v>362</v>
      </c>
      <c r="AW15" t="s">
        <v>362</v>
      </c>
      <c r="AX15" t="s">
        <v>362</v>
      </c>
      <c r="AY15" t="s">
        <v>393</v>
      </c>
      <c r="AZ15" s="2">
        <v>46091</v>
      </c>
      <c r="BA15" s="2">
        <v>46094</v>
      </c>
      <c r="BB15" s="2">
        <v>46163</v>
      </c>
      <c r="BC15" s="8">
        <v>319076.12</v>
      </c>
      <c r="BD15" s="7">
        <v>370128.3</v>
      </c>
      <c r="BE15" s="7">
        <v>370128.3</v>
      </c>
      <c r="BF15" s="7">
        <v>370128.3</v>
      </c>
      <c r="BG15" t="s">
        <v>398</v>
      </c>
      <c r="BI15" t="s">
        <v>399</v>
      </c>
      <c r="BJ15" s="9" t="s">
        <v>400</v>
      </c>
      <c r="BK15" s="12">
        <v>37012.83</v>
      </c>
      <c r="BL15" s="2">
        <v>46094</v>
      </c>
      <c r="BM15" s="2">
        <v>46163</v>
      </c>
      <c r="BN15" t="s">
        <v>456</v>
      </c>
      <c r="BP15">
        <v>8</v>
      </c>
      <c r="BQ15">
        <v>8</v>
      </c>
      <c r="BR15" t="s">
        <v>305</v>
      </c>
      <c r="BS15" t="s">
        <v>401</v>
      </c>
      <c r="BT15" t="s">
        <v>402</v>
      </c>
      <c r="BU15" t="s">
        <v>410</v>
      </c>
      <c r="BV15" t="s">
        <v>373</v>
      </c>
      <c r="BY15" t="s">
        <v>308</v>
      </c>
      <c r="BZ15" t="s">
        <v>205</v>
      </c>
      <c r="CB15" t="s">
        <v>414</v>
      </c>
      <c r="CC15" s="13" t="s">
        <v>462</v>
      </c>
      <c r="CD15" s="13" t="s">
        <v>462</v>
      </c>
      <c r="CG15" t="s">
        <v>415</v>
      </c>
      <c r="CH15" t="s">
        <v>362</v>
      </c>
      <c r="CI15" s="2">
        <v>46120</v>
      </c>
    </row>
    <row r="16" spans="1:89" x14ac:dyDescent="0.3">
      <c r="A16">
        <v>2026</v>
      </c>
      <c r="B16" s="2">
        <v>46023</v>
      </c>
      <c r="C16" s="2">
        <v>46112</v>
      </c>
      <c r="D16" t="s">
        <v>195</v>
      </c>
      <c r="E16" t="s">
        <v>197</v>
      </c>
      <c r="F16" t="s">
        <v>202</v>
      </c>
      <c r="H16" s="4">
        <v>9</v>
      </c>
      <c r="J16" t="s">
        <v>363</v>
      </c>
      <c r="K16" t="s">
        <v>366</v>
      </c>
      <c r="L16">
        <v>9</v>
      </c>
      <c r="O16" t="s">
        <v>374</v>
      </c>
      <c r="X16" t="s">
        <v>377</v>
      </c>
      <c r="Y16" t="s">
        <v>378</v>
      </c>
      <c r="Z16" t="s">
        <v>379</v>
      </c>
      <c r="AA16" t="s">
        <v>207</v>
      </c>
      <c r="AB16" t="s">
        <v>380</v>
      </c>
      <c r="AC16" t="s">
        <v>423</v>
      </c>
      <c r="AD16" t="s">
        <v>213</v>
      </c>
      <c r="AE16" t="s">
        <v>382</v>
      </c>
      <c r="AF16" t="s">
        <v>438</v>
      </c>
      <c r="AH16" t="s">
        <v>248</v>
      </c>
      <c r="AI16" t="s">
        <v>385</v>
      </c>
      <c r="AJ16">
        <v>30</v>
      </c>
      <c r="AK16" t="s">
        <v>384</v>
      </c>
      <c r="AL16">
        <v>30</v>
      </c>
      <c r="AM16" t="s">
        <v>384</v>
      </c>
      <c r="AN16">
        <v>26</v>
      </c>
      <c r="AO16" t="s">
        <v>297</v>
      </c>
      <c r="AP16">
        <v>83105</v>
      </c>
      <c r="AV16" t="s">
        <v>362</v>
      </c>
      <c r="AW16" t="s">
        <v>362</v>
      </c>
      <c r="AX16" t="s">
        <v>362</v>
      </c>
      <c r="AY16" t="s">
        <v>394</v>
      </c>
      <c r="AZ16" s="2">
        <v>46091</v>
      </c>
      <c r="BA16" s="2">
        <v>46094</v>
      </c>
      <c r="BB16" s="2">
        <v>46163</v>
      </c>
      <c r="BC16" s="8">
        <v>316959.84999999998</v>
      </c>
      <c r="BD16" s="7">
        <v>367673.43</v>
      </c>
      <c r="BE16" s="7">
        <v>367673.43</v>
      </c>
      <c r="BF16" s="7">
        <v>367673.43</v>
      </c>
      <c r="BG16" t="s">
        <v>398</v>
      </c>
      <c r="BI16" t="s">
        <v>399</v>
      </c>
      <c r="BJ16" s="9" t="s">
        <v>400</v>
      </c>
      <c r="BK16" s="12">
        <v>36767.339999999997</v>
      </c>
      <c r="BL16" s="2">
        <v>46094</v>
      </c>
      <c r="BM16" s="2">
        <v>46163</v>
      </c>
      <c r="BN16" t="s">
        <v>457</v>
      </c>
      <c r="BP16">
        <v>9</v>
      </c>
      <c r="BQ16">
        <v>9</v>
      </c>
      <c r="BR16" t="s">
        <v>305</v>
      </c>
      <c r="BS16" t="s">
        <v>401</v>
      </c>
      <c r="BT16" t="s">
        <v>402</v>
      </c>
      <c r="BU16" t="s">
        <v>409</v>
      </c>
      <c r="BV16" t="s">
        <v>374</v>
      </c>
      <c r="BY16" t="s">
        <v>308</v>
      </c>
      <c r="BZ16" t="s">
        <v>205</v>
      </c>
      <c r="CB16" t="s">
        <v>414</v>
      </c>
      <c r="CC16" s="13" t="s">
        <v>462</v>
      </c>
      <c r="CD16" s="13" t="s">
        <v>462</v>
      </c>
      <c r="CG16" t="s">
        <v>415</v>
      </c>
      <c r="CH16" t="s">
        <v>362</v>
      </c>
      <c r="CI16" s="2">
        <v>46120</v>
      </c>
    </row>
    <row r="17" spans="1:87" x14ac:dyDescent="0.3">
      <c r="A17">
        <v>2026</v>
      </c>
      <c r="B17" s="2">
        <v>46023</v>
      </c>
      <c r="C17" s="2">
        <v>46112</v>
      </c>
      <c r="D17" t="s">
        <v>195</v>
      </c>
      <c r="E17" t="s">
        <v>197</v>
      </c>
      <c r="F17" t="s">
        <v>202</v>
      </c>
      <c r="H17" s="4">
        <v>10</v>
      </c>
      <c r="J17" t="s">
        <v>363</v>
      </c>
      <c r="K17" t="s">
        <v>365</v>
      </c>
      <c r="L17">
        <v>10</v>
      </c>
      <c r="O17" t="s">
        <v>375</v>
      </c>
      <c r="X17" t="s">
        <v>377</v>
      </c>
      <c r="Y17" t="s">
        <v>378</v>
      </c>
      <c r="Z17" t="s">
        <v>379</v>
      </c>
      <c r="AA17" t="s">
        <v>207</v>
      </c>
      <c r="AB17" t="s">
        <v>380</v>
      </c>
      <c r="AC17" t="s">
        <v>424</v>
      </c>
      <c r="AD17" t="s">
        <v>213</v>
      </c>
      <c r="AE17" t="s">
        <v>382</v>
      </c>
      <c r="AF17" t="s">
        <v>439</v>
      </c>
      <c r="AH17" t="s">
        <v>248</v>
      </c>
      <c r="AI17" t="s">
        <v>385</v>
      </c>
      <c r="AJ17">
        <v>30</v>
      </c>
      <c r="AK17" t="s">
        <v>384</v>
      </c>
      <c r="AL17">
        <v>30</v>
      </c>
      <c r="AM17" t="s">
        <v>384</v>
      </c>
      <c r="AN17">
        <v>26</v>
      </c>
      <c r="AO17" t="s">
        <v>297</v>
      </c>
      <c r="AP17">
        <v>83105</v>
      </c>
      <c r="AV17" t="s">
        <v>362</v>
      </c>
      <c r="AW17" t="s">
        <v>362</v>
      </c>
      <c r="AX17" t="s">
        <v>362</v>
      </c>
      <c r="AY17" t="s">
        <v>395</v>
      </c>
      <c r="AZ17" s="2">
        <v>46091</v>
      </c>
      <c r="BA17" s="2">
        <v>46094</v>
      </c>
      <c r="BB17" s="2">
        <v>46184</v>
      </c>
      <c r="BC17" s="8">
        <v>422346.3</v>
      </c>
      <c r="BD17" s="7">
        <v>489921.71</v>
      </c>
      <c r="BE17" s="7">
        <v>489921.71</v>
      </c>
      <c r="BF17" s="7">
        <v>489921.71</v>
      </c>
      <c r="BG17" t="s">
        <v>398</v>
      </c>
      <c r="BI17" t="s">
        <v>399</v>
      </c>
      <c r="BJ17" s="9" t="s">
        <v>400</v>
      </c>
      <c r="BK17" s="12">
        <v>48992.17</v>
      </c>
      <c r="BL17" s="2">
        <v>46094</v>
      </c>
      <c r="BM17" s="2">
        <v>46184</v>
      </c>
      <c r="BN17" s="3" t="s">
        <v>458</v>
      </c>
      <c r="BP17">
        <v>10</v>
      </c>
      <c r="BQ17">
        <v>10</v>
      </c>
      <c r="BR17" t="s">
        <v>305</v>
      </c>
      <c r="BS17" t="s">
        <v>401</v>
      </c>
      <c r="BT17" t="s">
        <v>402</v>
      </c>
      <c r="BU17" t="s">
        <v>411</v>
      </c>
      <c r="BV17" t="s">
        <v>375</v>
      </c>
      <c r="BY17" t="s">
        <v>308</v>
      </c>
      <c r="BZ17" t="s">
        <v>205</v>
      </c>
      <c r="CB17" t="s">
        <v>414</v>
      </c>
      <c r="CC17" s="13" t="s">
        <v>462</v>
      </c>
      <c r="CD17" s="13" t="s">
        <v>462</v>
      </c>
      <c r="CG17" t="s">
        <v>415</v>
      </c>
      <c r="CH17" t="s">
        <v>362</v>
      </c>
      <c r="CI17" s="2">
        <v>46120</v>
      </c>
    </row>
    <row r="18" spans="1:87" x14ac:dyDescent="0.3">
      <c r="A18">
        <v>2026</v>
      </c>
      <c r="B18" s="2">
        <v>46023</v>
      </c>
      <c r="C18" s="2">
        <v>46112</v>
      </c>
      <c r="D18" t="s">
        <v>195</v>
      </c>
      <c r="E18" t="s">
        <v>197</v>
      </c>
      <c r="F18" t="s">
        <v>202</v>
      </c>
      <c r="H18" s="4">
        <v>11</v>
      </c>
      <c r="J18" t="s">
        <v>363</v>
      </c>
      <c r="K18" t="s">
        <v>365</v>
      </c>
      <c r="L18">
        <v>11</v>
      </c>
      <c r="O18" t="s">
        <v>376</v>
      </c>
      <c r="X18" t="s">
        <v>425</v>
      </c>
      <c r="Y18" t="s">
        <v>426</v>
      </c>
      <c r="Z18" t="s">
        <v>427</v>
      </c>
      <c r="AA18" t="s">
        <v>207</v>
      </c>
      <c r="AB18" t="s">
        <v>416</v>
      </c>
      <c r="AD18" t="s">
        <v>210</v>
      </c>
      <c r="AE18" t="s">
        <v>446</v>
      </c>
      <c r="AF18" t="s">
        <v>441</v>
      </c>
      <c r="AH18" t="s">
        <v>239</v>
      </c>
      <c r="AI18" t="s">
        <v>444</v>
      </c>
      <c r="AJ18">
        <v>30</v>
      </c>
      <c r="AK18" t="s">
        <v>384</v>
      </c>
      <c r="AL18">
        <v>30</v>
      </c>
      <c r="AM18" t="s">
        <v>384</v>
      </c>
      <c r="AN18">
        <v>26</v>
      </c>
      <c r="AO18" t="s">
        <v>297</v>
      </c>
      <c r="AP18">
        <v>83280</v>
      </c>
      <c r="AV18" t="s">
        <v>362</v>
      </c>
      <c r="AW18" t="s">
        <v>362</v>
      </c>
      <c r="AX18" t="s">
        <v>362</v>
      </c>
      <c r="AY18" t="s">
        <v>396</v>
      </c>
      <c r="AZ18" s="2">
        <v>46105</v>
      </c>
      <c r="BA18" s="2">
        <v>46108</v>
      </c>
      <c r="BB18" s="2">
        <v>46198</v>
      </c>
      <c r="BC18" s="8">
        <v>484041.83</v>
      </c>
      <c r="BD18" s="7">
        <v>561488.52</v>
      </c>
      <c r="BE18" s="7">
        <v>561488.52</v>
      </c>
      <c r="BF18" s="7">
        <v>561488.52</v>
      </c>
      <c r="BG18" t="s">
        <v>398</v>
      </c>
      <c r="BI18" t="s">
        <v>399</v>
      </c>
      <c r="BJ18" s="9" t="s">
        <v>400</v>
      </c>
      <c r="BK18" s="12">
        <v>56148.85</v>
      </c>
      <c r="BL18" s="2">
        <v>46108</v>
      </c>
      <c r="BM18" s="2">
        <v>46198</v>
      </c>
      <c r="BN18" s="14" t="s">
        <v>460</v>
      </c>
      <c r="BP18">
        <v>11</v>
      </c>
      <c r="BQ18">
        <v>11</v>
      </c>
      <c r="BR18" t="s">
        <v>305</v>
      </c>
      <c r="BS18" t="s">
        <v>401</v>
      </c>
      <c r="BT18" t="s">
        <v>402</v>
      </c>
      <c r="BU18" t="s">
        <v>412</v>
      </c>
      <c r="BV18" t="s">
        <v>376</v>
      </c>
      <c r="BY18" t="s">
        <v>307</v>
      </c>
      <c r="BZ18" t="s">
        <v>205</v>
      </c>
      <c r="CB18" t="s">
        <v>414</v>
      </c>
      <c r="CC18" s="13" t="s">
        <v>462</v>
      </c>
      <c r="CD18" s="13" t="s">
        <v>462</v>
      </c>
      <c r="CG18" t="s">
        <v>448</v>
      </c>
      <c r="CH18" t="s">
        <v>362</v>
      </c>
      <c r="CI18" s="2">
        <v>46120</v>
      </c>
    </row>
    <row r="19" spans="1:87" x14ac:dyDescent="0.3">
      <c r="A19">
        <v>2026</v>
      </c>
      <c r="B19" s="2">
        <v>46023</v>
      </c>
      <c r="C19" s="2">
        <v>46112</v>
      </c>
      <c r="D19" t="s">
        <v>195</v>
      </c>
      <c r="E19" t="s">
        <v>197</v>
      </c>
      <c r="F19" t="s">
        <v>202</v>
      </c>
      <c r="H19" s="4">
        <v>12</v>
      </c>
      <c r="J19" t="s">
        <v>363</v>
      </c>
      <c r="K19" t="s">
        <v>365</v>
      </c>
      <c r="L19">
        <v>12</v>
      </c>
      <c r="O19" t="s">
        <v>372</v>
      </c>
      <c r="X19" t="s">
        <v>425</v>
      </c>
      <c r="Y19" t="s">
        <v>426</v>
      </c>
      <c r="Z19" t="s">
        <v>427</v>
      </c>
      <c r="AA19" t="s">
        <v>207</v>
      </c>
      <c r="AB19" t="s">
        <v>416</v>
      </c>
      <c r="AD19" t="s">
        <v>210</v>
      </c>
      <c r="AE19" t="s">
        <v>446</v>
      </c>
      <c r="AF19" t="s">
        <v>441</v>
      </c>
      <c r="AH19" t="s">
        <v>239</v>
      </c>
      <c r="AI19" t="s">
        <v>444</v>
      </c>
      <c r="AJ19">
        <v>30</v>
      </c>
      <c r="AK19" t="s">
        <v>384</v>
      </c>
      <c r="AL19">
        <v>30</v>
      </c>
      <c r="AM19" t="s">
        <v>384</v>
      </c>
      <c r="AN19">
        <v>26</v>
      </c>
      <c r="AO19" t="s">
        <v>297</v>
      </c>
      <c r="AP19">
        <v>83280</v>
      </c>
      <c r="AV19" t="s">
        <v>362</v>
      </c>
      <c r="AW19" t="s">
        <v>362</v>
      </c>
      <c r="AX19" t="s">
        <v>362</v>
      </c>
      <c r="AY19" t="s">
        <v>397</v>
      </c>
      <c r="AZ19" s="2">
        <v>46105</v>
      </c>
      <c r="BA19" s="2">
        <v>46108</v>
      </c>
      <c r="BB19" s="2">
        <v>46191</v>
      </c>
      <c r="BC19" s="8">
        <v>954159.91</v>
      </c>
      <c r="BD19" s="7">
        <v>1106825.5</v>
      </c>
      <c r="BE19" s="7">
        <v>1106825.5</v>
      </c>
      <c r="BF19" s="7">
        <v>1106825.5</v>
      </c>
      <c r="BG19" t="s">
        <v>398</v>
      </c>
      <c r="BI19" t="s">
        <v>399</v>
      </c>
      <c r="BJ19" s="9" t="s">
        <v>400</v>
      </c>
      <c r="BK19" s="12">
        <v>110682.55</v>
      </c>
      <c r="BL19" s="2">
        <v>46108</v>
      </c>
      <c r="BM19" s="2">
        <v>46191</v>
      </c>
      <c r="BN19" s="14" t="s">
        <v>461</v>
      </c>
      <c r="BP19">
        <v>12</v>
      </c>
      <c r="BQ19">
        <v>12</v>
      </c>
      <c r="BR19" t="s">
        <v>305</v>
      </c>
      <c r="BS19" t="s">
        <v>401</v>
      </c>
      <c r="BT19" t="s">
        <v>402</v>
      </c>
      <c r="BU19" t="s">
        <v>413</v>
      </c>
      <c r="BV19" t="s">
        <v>372</v>
      </c>
      <c r="BY19" t="s">
        <v>307</v>
      </c>
      <c r="BZ19" t="s">
        <v>205</v>
      </c>
      <c r="CB19" t="s">
        <v>414</v>
      </c>
      <c r="CC19" s="13" t="s">
        <v>462</v>
      </c>
      <c r="CD19" s="13" t="s">
        <v>462</v>
      </c>
      <c r="CG19" t="s">
        <v>448</v>
      </c>
      <c r="CH19" t="s">
        <v>362</v>
      </c>
      <c r="CI19" s="2">
        <v>46120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I8:I191">
      <formula1>Hidden_48</formula1>
    </dataValidation>
    <dataValidation type="list" allowBlank="1" showErrorMessage="1" sqref="AA8:AA191">
      <formula1>Hidden_526</formula1>
    </dataValidation>
    <dataValidation type="list" allowBlank="1" showErrorMessage="1" sqref="AD8:AD191">
      <formula1>Hidden_629</formula1>
    </dataValidation>
    <dataValidation type="list" allowBlank="1" showErrorMessage="1" sqref="AH8:AH191">
      <formula1>Hidden_733</formula1>
    </dataValidation>
    <dataValidation type="list" allowBlank="1" showErrorMessage="1" sqref="AO8:AO191">
      <formula1>Hidden_840</formula1>
    </dataValidation>
    <dataValidation type="list" allowBlank="1" showErrorMessage="1" sqref="BR8:BR191">
      <formula1>Hidden_969</formula1>
    </dataValidation>
    <dataValidation type="list" allowBlank="1" showErrorMessage="1" sqref="BY8:BY191">
      <formula1>Hidden_1076</formula1>
    </dataValidation>
    <dataValidation type="list" allowBlank="1" showErrorMessage="1" sqref="BZ8:BZ191">
      <formula1>Hidden_1177</formula1>
    </dataValidation>
  </dataValidations>
  <hyperlinks>
    <hyperlink ref="K8" r:id="rId1"/>
    <hyperlink ref="K9:K13" r:id="rId2" display="https://drive.google.com/file/d/1y8zZ0yKl_YiVgb8IuWYJKWQgEYzB9kOT/view?usp=drive_link"/>
    <hyperlink ref="BN17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304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307</v>
      </c>
    </row>
    <row r="2" spans="1:1" x14ac:dyDescent="0.3">
      <c r="A2" t="s">
        <v>308</v>
      </c>
    </row>
    <row r="3" spans="1:1" x14ac:dyDescent="0.3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" bestFit="1" customWidth="1"/>
    <col min="6" max="6" width="17.44140625" bestFit="1" customWidth="1"/>
    <col min="7" max="7" width="36.8867187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45.85" customHeight="1" x14ac:dyDescent="0.3">
      <c r="A3" s="11" t="s">
        <v>316</v>
      </c>
      <c r="B3" s="11" t="s">
        <v>317</v>
      </c>
      <c r="C3" s="11" t="s">
        <v>318</v>
      </c>
      <c r="D3" s="11" t="s">
        <v>319</v>
      </c>
      <c r="E3" s="11" t="s">
        <v>320</v>
      </c>
      <c r="F3" s="11" t="s">
        <v>131</v>
      </c>
      <c r="G3" s="11" t="s">
        <v>321</v>
      </c>
    </row>
    <row r="4" spans="1:7" x14ac:dyDescent="0.3">
      <c r="A4">
        <v>1</v>
      </c>
      <c r="B4" t="s">
        <v>377</v>
      </c>
      <c r="C4" t="s">
        <v>378</v>
      </c>
      <c r="D4" t="s">
        <v>379</v>
      </c>
      <c r="E4" t="s">
        <v>380</v>
      </c>
      <c r="F4" s="15" t="s">
        <v>207</v>
      </c>
      <c r="G4" t="s">
        <v>381</v>
      </c>
    </row>
    <row r="5" spans="1:7" x14ac:dyDescent="0.3">
      <c r="A5">
        <v>2</v>
      </c>
      <c r="B5" t="s">
        <v>377</v>
      </c>
      <c r="C5" t="s">
        <v>378</v>
      </c>
      <c r="D5" t="s">
        <v>379</v>
      </c>
      <c r="E5" t="s">
        <v>380</v>
      </c>
      <c r="F5" s="15" t="s">
        <v>207</v>
      </c>
      <c r="G5" t="s">
        <v>417</v>
      </c>
    </row>
    <row r="6" spans="1:7" x14ac:dyDescent="0.3">
      <c r="A6">
        <v>3</v>
      </c>
      <c r="B6" t="s">
        <v>377</v>
      </c>
      <c r="C6" t="s">
        <v>378</v>
      </c>
      <c r="D6" t="s">
        <v>379</v>
      </c>
      <c r="E6" t="s">
        <v>380</v>
      </c>
      <c r="F6" s="15" t="s">
        <v>207</v>
      </c>
      <c r="G6" t="s">
        <v>418</v>
      </c>
    </row>
    <row r="7" spans="1:7" x14ac:dyDescent="0.3">
      <c r="A7">
        <v>4</v>
      </c>
      <c r="B7" t="s">
        <v>377</v>
      </c>
      <c r="C7" t="s">
        <v>378</v>
      </c>
      <c r="D7" t="s">
        <v>379</v>
      </c>
      <c r="E7" t="s">
        <v>380</v>
      </c>
      <c r="F7" s="15" t="s">
        <v>207</v>
      </c>
      <c r="G7" t="s">
        <v>419</v>
      </c>
    </row>
    <row r="8" spans="1:7" x14ac:dyDescent="0.3">
      <c r="A8">
        <v>5</v>
      </c>
      <c r="B8" t="s">
        <v>377</v>
      </c>
      <c r="C8" t="s">
        <v>378</v>
      </c>
      <c r="D8" t="s">
        <v>379</v>
      </c>
      <c r="E8" t="s">
        <v>380</v>
      </c>
      <c r="F8" s="15" t="s">
        <v>207</v>
      </c>
      <c r="G8" t="s">
        <v>420</v>
      </c>
    </row>
    <row r="9" spans="1:7" x14ac:dyDescent="0.3">
      <c r="A9">
        <v>6</v>
      </c>
      <c r="B9" t="s">
        <v>377</v>
      </c>
      <c r="C9" t="s">
        <v>378</v>
      </c>
      <c r="D9" t="s">
        <v>379</v>
      </c>
      <c r="E9" t="s">
        <v>380</v>
      </c>
      <c r="F9" s="15" t="s">
        <v>207</v>
      </c>
      <c r="G9" t="s">
        <v>421</v>
      </c>
    </row>
    <row r="10" spans="1:7" x14ac:dyDescent="0.3">
      <c r="A10">
        <v>7</v>
      </c>
      <c r="B10" t="s">
        <v>429</v>
      </c>
      <c r="C10" t="s">
        <v>430</v>
      </c>
      <c r="D10" t="s">
        <v>431</v>
      </c>
      <c r="E10" t="s">
        <v>428</v>
      </c>
      <c r="F10" s="15" t="s">
        <v>207</v>
      </c>
      <c r="G10" t="s">
        <v>463</v>
      </c>
    </row>
    <row r="11" spans="1:7" x14ac:dyDescent="0.3">
      <c r="A11">
        <v>8</v>
      </c>
      <c r="B11" t="s">
        <v>377</v>
      </c>
      <c r="C11" t="s">
        <v>378</v>
      </c>
      <c r="D11" t="s">
        <v>379</v>
      </c>
      <c r="E11" t="s">
        <v>380</v>
      </c>
      <c r="F11" s="15" t="s">
        <v>207</v>
      </c>
      <c r="G11" t="s">
        <v>422</v>
      </c>
    </row>
    <row r="12" spans="1:7" x14ac:dyDescent="0.3">
      <c r="A12">
        <v>9</v>
      </c>
      <c r="B12" t="s">
        <v>377</v>
      </c>
      <c r="C12" t="s">
        <v>378</v>
      </c>
      <c r="D12" t="s">
        <v>379</v>
      </c>
      <c r="E12" t="s">
        <v>380</v>
      </c>
      <c r="F12" s="15" t="s">
        <v>207</v>
      </c>
      <c r="G12" t="s">
        <v>423</v>
      </c>
    </row>
    <row r="13" spans="1:7" x14ac:dyDescent="0.3">
      <c r="A13">
        <v>10</v>
      </c>
      <c r="B13" t="s">
        <v>377</v>
      </c>
      <c r="C13" t="s">
        <v>378</v>
      </c>
      <c r="D13" t="s">
        <v>379</v>
      </c>
      <c r="E13" t="s">
        <v>380</v>
      </c>
      <c r="F13" s="15" t="s">
        <v>207</v>
      </c>
      <c r="G13" t="s">
        <v>424</v>
      </c>
    </row>
    <row r="14" spans="1:7" x14ac:dyDescent="0.3">
      <c r="A14">
        <v>11</v>
      </c>
      <c r="B14" t="s">
        <v>425</v>
      </c>
      <c r="C14" t="s">
        <v>426</v>
      </c>
      <c r="D14" t="s">
        <v>427</v>
      </c>
      <c r="E14" t="s">
        <v>416</v>
      </c>
      <c r="F14" s="15" t="s">
        <v>207</v>
      </c>
      <c r="G14" t="s">
        <v>464</v>
      </c>
    </row>
    <row r="15" spans="1:7" x14ac:dyDescent="0.3">
      <c r="A15">
        <v>12</v>
      </c>
      <c r="B15" t="s">
        <v>425</v>
      </c>
      <c r="C15" t="s">
        <v>426</v>
      </c>
      <c r="D15" t="s">
        <v>427</v>
      </c>
      <c r="E15" t="s">
        <v>416</v>
      </c>
      <c r="F15" s="15" t="s">
        <v>207</v>
      </c>
      <c r="G15" t="s">
        <v>464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17.4414062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17.441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x14ac:dyDescent="0.3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8.88671875" defaultRowHeight="15.05" x14ac:dyDescent="0.3"/>
  <sheetData>
    <row r="1" spans="1:1" x14ac:dyDescent="0.3">
      <c r="A1" t="s">
        <v>193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347</v>
      </c>
    </row>
    <row r="3" spans="1:2" x14ac:dyDescent="0.3">
      <c r="A3" s="1" t="s">
        <v>316</v>
      </c>
      <c r="B3" s="1" t="s">
        <v>348</v>
      </c>
    </row>
    <row r="4" spans="1:2" x14ac:dyDescent="0.3">
      <c r="A4">
        <v>1</v>
      </c>
      <c r="B4">
        <v>6000</v>
      </c>
    </row>
    <row r="5" spans="1:2" x14ac:dyDescent="0.3">
      <c r="A5">
        <v>2</v>
      </c>
      <c r="B5">
        <v>6000</v>
      </c>
    </row>
    <row r="6" spans="1:2" x14ac:dyDescent="0.3">
      <c r="A6">
        <v>3</v>
      </c>
      <c r="B6">
        <v>6000</v>
      </c>
    </row>
    <row r="7" spans="1:2" x14ac:dyDescent="0.3">
      <c r="A7">
        <v>4</v>
      </c>
      <c r="B7">
        <v>6000</v>
      </c>
    </row>
    <row r="8" spans="1:2" x14ac:dyDescent="0.3">
      <c r="A8">
        <v>5</v>
      </c>
      <c r="B8">
        <v>6000</v>
      </c>
    </row>
    <row r="9" spans="1:2" x14ac:dyDescent="0.3">
      <c r="A9">
        <v>6</v>
      </c>
      <c r="B9">
        <v>6000</v>
      </c>
    </row>
    <row r="10" spans="1:2" x14ac:dyDescent="0.3">
      <c r="A10">
        <v>7</v>
      </c>
      <c r="B10">
        <v>6000</v>
      </c>
    </row>
    <row r="11" spans="1:2" x14ac:dyDescent="0.3">
      <c r="A11">
        <v>8</v>
      </c>
      <c r="B11">
        <v>6000</v>
      </c>
    </row>
    <row r="12" spans="1:2" x14ac:dyDescent="0.3">
      <c r="A12">
        <v>9</v>
      </c>
      <c r="B12">
        <v>6000</v>
      </c>
    </row>
    <row r="13" spans="1:2" x14ac:dyDescent="0.3">
      <c r="A13">
        <v>10</v>
      </c>
      <c r="B13">
        <v>6000</v>
      </c>
    </row>
    <row r="14" spans="1:2" x14ac:dyDescent="0.3">
      <c r="A14">
        <v>11</v>
      </c>
      <c r="B14">
        <v>6000</v>
      </c>
    </row>
    <row r="15" spans="1:2" x14ac:dyDescent="0.3">
      <c r="A15">
        <v>12</v>
      </c>
      <c r="B15">
        <v>6000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2" bestFit="1" customWidth="1"/>
    <col min="3" max="3" width="51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349</v>
      </c>
      <c r="C2" t="s">
        <v>350</v>
      </c>
    </row>
    <row r="3" spans="1:3" x14ac:dyDescent="0.3">
      <c r="A3" s="1" t="s">
        <v>316</v>
      </c>
      <c r="B3" s="1" t="s">
        <v>351</v>
      </c>
      <c r="C3" s="1" t="s">
        <v>352</v>
      </c>
    </row>
    <row r="4" spans="1:3" x14ac:dyDescent="0.3">
      <c r="A4">
        <v>1</v>
      </c>
      <c r="B4">
        <v>1</v>
      </c>
      <c r="C4" t="s">
        <v>459</v>
      </c>
    </row>
    <row r="5" spans="1:3" x14ac:dyDescent="0.3">
      <c r="A5">
        <v>2</v>
      </c>
      <c r="B5">
        <v>1</v>
      </c>
      <c r="C5" t="s">
        <v>459</v>
      </c>
    </row>
    <row r="6" spans="1:3" x14ac:dyDescent="0.3">
      <c r="A6">
        <v>3</v>
      </c>
      <c r="B6">
        <v>1</v>
      </c>
      <c r="C6" t="s">
        <v>459</v>
      </c>
    </row>
    <row r="7" spans="1:3" x14ac:dyDescent="0.3">
      <c r="A7">
        <v>4</v>
      </c>
      <c r="B7">
        <v>1</v>
      </c>
      <c r="C7" t="s">
        <v>459</v>
      </c>
    </row>
    <row r="8" spans="1:3" x14ac:dyDescent="0.3">
      <c r="A8">
        <v>5</v>
      </c>
      <c r="B8">
        <v>1</v>
      </c>
      <c r="C8" t="s">
        <v>459</v>
      </c>
    </row>
    <row r="9" spans="1:3" x14ac:dyDescent="0.3">
      <c r="A9">
        <v>6</v>
      </c>
      <c r="B9">
        <v>1</v>
      </c>
      <c r="C9" t="s">
        <v>459</v>
      </c>
    </row>
    <row r="10" spans="1:3" x14ac:dyDescent="0.3">
      <c r="A10">
        <v>7</v>
      </c>
      <c r="B10">
        <v>1</v>
      </c>
      <c r="C10" t="s">
        <v>459</v>
      </c>
    </row>
    <row r="11" spans="1:3" x14ac:dyDescent="0.3">
      <c r="A11">
        <v>8</v>
      </c>
      <c r="B11">
        <v>1</v>
      </c>
      <c r="C11" t="s">
        <v>459</v>
      </c>
    </row>
    <row r="12" spans="1:3" x14ac:dyDescent="0.3">
      <c r="A12">
        <v>9</v>
      </c>
      <c r="B12">
        <v>1</v>
      </c>
      <c r="C12" t="s">
        <v>459</v>
      </c>
    </row>
    <row r="13" spans="1:3" x14ac:dyDescent="0.3">
      <c r="A13">
        <v>10</v>
      </c>
      <c r="B13">
        <v>1</v>
      </c>
      <c r="C13" t="s">
        <v>459</v>
      </c>
    </row>
    <row r="14" spans="1:3" x14ac:dyDescent="0.3">
      <c r="A14">
        <v>11</v>
      </c>
      <c r="B14">
        <v>1</v>
      </c>
      <c r="C14" t="s">
        <v>459</v>
      </c>
    </row>
    <row r="15" spans="1:3" x14ac:dyDescent="0.3">
      <c r="A15">
        <v>12</v>
      </c>
      <c r="B15">
        <v>1</v>
      </c>
      <c r="C15" t="s">
        <v>459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218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216</v>
      </c>
    </row>
    <row r="10" spans="1:1" x14ac:dyDescent="0.3">
      <c r="A10" t="s">
        <v>217</v>
      </c>
    </row>
    <row r="11" spans="1:1" x14ac:dyDescent="0.3">
      <c r="A11" t="s">
        <v>218</v>
      </c>
    </row>
    <row r="12" spans="1:1" x14ac:dyDescent="0.3">
      <c r="A12" t="s">
        <v>219</v>
      </c>
    </row>
    <row r="13" spans="1:1" x14ac:dyDescent="0.3">
      <c r="A13" t="s">
        <v>220</v>
      </c>
    </row>
    <row r="14" spans="1:1" x14ac:dyDescent="0.3">
      <c r="A14" t="s">
        <v>221</v>
      </c>
    </row>
    <row r="15" spans="1:1" x14ac:dyDescent="0.3">
      <c r="A15" t="s">
        <v>222</v>
      </c>
    </row>
    <row r="16" spans="1:1" x14ac:dyDescent="0.3">
      <c r="A16" t="s">
        <v>223</v>
      </c>
    </row>
    <row r="17" spans="1:1" x14ac:dyDescent="0.3">
      <c r="A17" t="s">
        <v>224</v>
      </c>
    </row>
    <row r="18" spans="1:1" x14ac:dyDescent="0.3">
      <c r="A18" t="s">
        <v>225</v>
      </c>
    </row>
    <row r="19" spans="1:1" x14ac:dyDescent="0.3">
      <c r="A19" t="s">
        <v>226</v>
      </c>
    </row>
    <row r="20" spans="1:1" x14ac:dyDescent="0.3">
      <c r="A20" t="s">
        <v>227</v>
      </c>
    </row>
    <row r="21" spans="1:1" x14ac:dyDescent="0.3">
      <c r="A21" t="s">
        <v>228</v>
      </c>
    </row>
    <row r="22" spans="1:1" x14ac:dyDescent="0.3">
      <c r="A22" t="s">
        <v>229</v>
      </c>
    </row>
    <row r="23" spans="1:1" x14ac:dyDescent="0.3">
      <c r="A23" t="s">
        <v>230</v>
      </c>
    </row>
    <row r="24" spans="1:1" x14ac:dyDescent="0.3">
      <c r="A24" t="s">
        <v>231</v>
      </c>
    </row>
    <row r="25" spans="1:1" x14ac:dyDescent="0.3">
      <c r="A25" t="s">
        <v>232</v>
      </c>
    </row>
    <row r="26" spans="1:1" x14ac:dyDescent="0.3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234</v>
      </c>
    </row>
    <row r="2" spans="1:1" x14ac:dyDescent="0.3">
      <c r="A2" t="s">
        <v>208</v>
      </c>
    </row>
    <row r="3" spans="1:1" x14ac:dyDescent="0.3">
      <c r="A3" t="s">
        <v>235</v>
      </c>
    </row>
    <row r="4" spans="1:1" x14ac:dyDescent="0.3">
      <c r="A4" t="s">
        <v>236</v>
      </c>
    </row>
    <row r="5" spans="1:1" x14ac:dyDescent="0.3">
      <c r="A5" t="s">
        <v>237</v>
      </c>
    </row>
    <row r="6" spans="1:1" x14ac:dyDescent="0.3">
      <c r="A6" t="s">
        <v>238</v>
      </c>
    </row>
    <row r="7" spans="1:1" x14ac:dyDescent="0.3">
      <c r="A7" t="s">
        <v>239</v>
      </c>
    </row>
    <row r="8" spans="1:1" x14ac:dyDescent="0.3">
      <c r="A8" t="s">
        <v>240</v>
      </c>
    </row>
    <row r="9" spans="1:1" x14ac:dyDescent="0.3">
      <c r="A9" t="s">
        <v>241</v>
      </c>
    </row>
    <row r="10" spans="1:1" x14ac:dyDescent="0.3">
      <c r="A10" t="s">
        <v>242</v>
      </c>
    </row>
    <row r="11" spans="1:1" x14ac:dyDescent="0.3">
      <c r="A11" t="s">
        <v>243</v>
      </c>
    </row>
    <row r="12" spans="1:1" x14ac:dyDescent="0.3">
      <c r="A12" t="s">
        <v>244</v>
      </c>
    </row>
    <row r="13" spans="1:1" x14ac:dyDescent="0.3">
      <c r="A13" t="s">
        <v>245</v>
      </c>
    </row>
    <row r="14" spans="1:1" x14ac:dyDescent="0.3">
      <c r="A14" t="s">
        <v>246</v>
      </c>
    </row>
    <row r="15" spans="1:1" x14ac:dyDescent="0.3">
      <c r="A15" t="s">
        <v>247</v>
      </c>
    </row>
    <row r="16" spans="1:1" x14ac:dyDescent="0.3">
      <c r="A16" t="s">
        <v>248</v>
      </c>
    </row>
    <row r="17" spans="1:1" x14ac:dyDescent="0.3">
      <c r="A17" t="s">
        <v>249</v>
      </c>
    </row>
    <row r="18" spans="1:1" x14ac:dyDescent="0.3">
      <c r="A18" t="s">
        <v>250</v>
      </c>
    </row>
    <row r="19" spans="1:1" x14ac:dyDescent="0.3">
      <c r="A19" t="s">
        <v>251</v>
      </c>
    </row>
    <row r="20" spans="1:1" x14ac:dyDescent="0.3">
      <c r="A20" t="s">
        <v>252</v>
      </c>
    </row>
    <row r="21" spans="1:1" x14ac:dyDescent="0.3">
      <c r="A21" t="s">
        <v>253</v>
      </c>
    </row>
    <row r="22" spans="1:1" x14ac:dyDescent="0.3">
      <c r="A22" t="s">
        <v>254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255</v>
      </c>
    </row>
    <row r="26" spans="1:1" x14ac:dyDescent="0.3">
      <c r="A26" t="s">
        <v>256</v>
      </c>
    </row>
    <row r="27" spans="1:1" x14ac:dyDescent="0.3">
      <c r="A27" t="s">
        <v>257</v>
      </c>
    </row>
    <row r="28" spans="1:1" x14ac:dyDescent="0.3">
      <c r="A28" t="s">
        <v>258</v>
      </c>
    </row>
    <row r="29" spans="1:1" x14ac:dyDescent="0.3">
      <c r="A29" t="s">
        <v>259</v>
      </c>
    </row>
    <row r="30" spans="1:1" x14ac:dyDescent="0.3">
      <c r="A30" t="s">
        <v>260</v>
      </c>
    </row>
    <row r="31" spans="1:1" x14ac:dyDescent="0.3">
      <c r="A31" t="s">
        <v>261</v>
      </c>
    </row>
    <row r="32" spans="1:1" x14ac:dyDescent="0.3">
      <c r="A32" t="s">
        <v>262</v>
      </c>
    </row>
    <row r="33" spans="1:1" x14ac:dyDescent="0.3">
      <c r="A33" t="s">
        <v>263</v>
      </c>
    </row>
    <row r="34" spans="1:1" x14ac:dyDescent="0.3">
      <c r="A34" t="s">
        <v>264</v>
      </c>
    </row>
    <row r="35" spans="1:1" x14ac:dyDescent="0.3">
      <c r="A35" t="s">
        <v>265</v>
      </c>
    </row>
    <row r="36" spans="1:1" x14ac:dyDescent="0.3">
      <c r="A36" t="s">
        <v>266</v>
      </c>
    </row>
    <row r="37" spans="1:1" x14ac:dyDescent="0.3">
      <c r="A37" t="s">
        <v>267</v>
      </c>
    </row>
    <row r="38" spans="1:1" x14ac:dyDescent="0.3">
      <c r="A38" t="s">
        <v>268</v>
      </c>
    </row>
    <row r="39" spans="1:1" x14ac:dyDescent="0.3">
      <c r="A39" t="s">
        <v>269</v>
      </c>
    </row>
    <row r="40" spans="1:1" x14ac:dyDescent="0.3">
      <c r="A40" t="s">
        <v>270</v>
      </c>
    </row>
    <row r="41" spans="1:1" x14ac:dyDescent="0.3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272</v>
      </c>
    </row>
    <row r="2" spans="1:1" x14ac:dyDescent="0.3">
      <c r="A2" t="s">
        <v>273</v>
      </c>
    </row>
    <row r="3" spans="1:1" x14ac:dyDescent="0.3">
      <c r="A3" t="s">
        <v>274</v>
      </c>
    </row>
    <row r="4" spans="1:1" x14ac:dyDescent="0.3">
      <c r="A4" t="s">
        <v>275</v>
      </c>
    </row>
    <row r="5" spans="1:1" x14ac:dyDescent="0.3">
      <c r="A5" t="s">
        <v>276</v>
      </c>
    </row>
    <row r="6" spans="1:1" x14ac:dyDescent="0.3">
      <c r="A6" t="s">
        <v>277</v>
      </c>
    </row>
    <row r="7" spans="1:1" x14ac:dyDescent="0.3">
      <c r="A7" t="s">
        <v>278</v>
      </c>
    </row>
    <row r="8" spans="1:1" x14ac:dyDescent="0.3">
      <c r="A8" t="s">
        <v>279</v>
      </c>
    </row>
    <row r="9" spans="1:1" x14ac:dyDescent="0.3">
      <c r="A9" t="s">
        <v>280</v>
      </c>
    </row>
    <row r="10" spans="1:1" x14ac:dyDescent="0.3">
      <c r="A10" t="s">
        <v>281</v>
      </c>
    </row>
    <row r="11" spans="1:1" x14ac:dyDescent="0.3">
      <c r="A11" t="s">
        <v>282</v>
      </c>
    </row>
    <row r="12" spans="1:1" x14ac:dyDescent="0.3">
      <c r="A12" t="s">
        <v>283</v>
      </c>
    </row>
    <row r="13" spans="1:1" x14ac:dyDescent="0.3">
      <c r="A13" t="s">
        <v>284</v>
      </c>
    </row>
    <row r="14" spans="1:1" x14ac:dyDescent="0.3">
      <c r="A14" t="s">
        <v>285</v>
      </c>
    </row>
    <row r="15" spans="1:1" x14ac:dyDescent="0.3">
      <c r="A15" t="s">
        <v>286</v>
      </c>
    </row>
    <row r="16" spans="1:1" x14ac:dyDescent="0.3">
      <c r="A16" t="s">
        <v>287</v>
      </c>
    </row>
    <row r="17" spans="1:1" x14ac:dyDescent="0.3">
      <c r="A17" t="s">
        <v>288</v>
      </c>
    </row>
    <row r="18" spans="1:1" x14ac:dyDescent="0.3">
      <c r="A18" t="s">
        <v>289</v>
      </c>
    </row>
    <row r="19" spans="1:1" x14ac:dyDescent="0.3">
      <c r="A19" t="s">
        <v>290</v>
      </c>
    </row>
    <row r="20" spans="1:1" x14ac:dyDescent="0.3">
      <c r="A20" t="s">
        <v>291</v>
      </c>
    </row>
    <row r="21" spans="1:1" x14ac:dyDescent="0.3">
      <c r="A21" t="s">
        <v>292</v>
      </c>
    </row>
    <row r="22" spans="1:1" x14ac:dyDescent="0.3">
      <c r="A22" t="s">
        <v>293</v>
      </c>
    </row>
    <row r="23" spans="1:1" x14ac:dyDescent="0.3">
      <c r="A23" t="s">
        <v>294</v>
      </c>
    </row>
    <row r="24" spans="1:1" x14ac:dyDescent="0.3">
      <c r="A24" t="s">
        <v>295</v>
      </c>
    </row>
    <row r="25" spans="1:1" x14ac:dyDescent="0.3">
      <c r="A25" t="s">
        <v>296</v>
      </c>
    </row>
    <row r="26" spans="1:1" x14ac:dyDescent="0.3">
      <c r="A26" t="s">
        <v>297</v>
      </c>
    </row>
    <row r="27" spans="1:1" x14ac:dyDescent="0.3">
      <c r="A27" t="s">
        <v>298</v>
      </c>
    </row>
    <row r="28" spans="1:1" x14ac:dyDescent="0.3">
      <c r="A28" t="s">
        <v>299</v>
      </c>
    </row>
    <row r="29" spans="1:1" x14ac:dyDescent="0.3">
      <c r="A29" t="s">
        <v>300</v>
      </c>
    </row>
    <row r="30" spans="1:1" x14ac:dyDescent="0.3">
      <c r="A30" t="s">
        <v>301</v>
      </c>
    </row>
    <row r="31" spans="1:1" x14ac:dyDescent="0.3">
      <c r="A31" t="s">
        <v>302</v>
      </c>
    </row>
    <row r="32" spans="1:1" x14ac:dyDescent="0.3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2026-03-23T15:26:37Z</dcterms:created>
  <dcterms:modified xsi:type="dcterms:W3CDTF">2026-04-08T19:10:34Z</dcterms:modified>
</cp:coreProperties>
</file>