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nisse\Desktop\"/>
    </mc:Choice>
  </mc:AlternateContent>
  <bookViews>
    <workbookView xWindow="0" yWindow="0" windowWidth="28800" windowHeight="1221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<sst xmlns="http://schemas.openxmlformats.org/spreadsheetml/2006/main" count="121" uniqueCount="95">
  <si>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</si>
  <si>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</si>
  <si>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</si>
  <si>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</si>
  <si>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</si>
  <si>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</si>
  <si>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</si>
  <si>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</si>
  <si>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</si>
  <si>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</si>
  <si>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</si>
  <si>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</si>
  <si>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</si>
  <si>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</si>
  <si>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</si>
  <si>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</si>
  <si>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</si>
  <si>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</si>
  <si>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</si>
  <si>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</si>
  <si>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</si>
  <si>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</si>
  <si>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</si>
  <si>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</si>
  <si>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</si>
  <si>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</si>
  <si>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</si>
  <si>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</si>
  <si>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</si>
  <si>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</si>
  <si>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</si>
  <si>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</si>
  <si>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</si>
  <si>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</si>
  <si>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</si>
  <si>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</si>
  <si>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</si>
  <si>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</si>
  <si>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</si>
  <si>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</si>
  <si>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</si>
  <si>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</si>
  <si>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</si>
  <si>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</si>
  <si>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</si>
  <si>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</si>
  <si>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</si>
  <si>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</si>
  <si>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</si>
  <si>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</si>
  <si>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</si>
  <si>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</si>
  <si>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</si>
  <si>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</si>
  <si>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</si>
  <si>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</si>
  <si>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</si>
  <si>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</si>
  <si>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</si>
  <si>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</si>
  <si>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</si>
  <si>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</si>
  <si>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</si>
  <si>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</si>
  <si>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</si>
  <si>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</si>
  <si>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</si>
  <si>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Establecer las bases generales de colaboración entre "el Ayuntamiento" y la Agrupación, brindando servicios de salud a toda la población que así lo requiera por medio de equipo de profesionales de la "Fundación" se brinda un apoyo económico por parte de Ayuntamiento de $10,000.00 mensuales.</t>
  </si>
  <si>
    <t>Capital humano y economico</t>
  </si>
  <si>
    <t>apoyo económico por parte de Ayuntamiento de $10,000.00 mensuales.</t>
  </si>
  <si>
    <t>https://drive.google.com/file/d/1iLjWoNgaBsM1KyitHXAeCUauUNp5PKx_/view?usp=drive_link</t>
  </si>
  <si>
    <t>Fundacion Cultural Infantil y Juvenil Fray Ivo Toneck A.C.</t>
  </si>
  <si>
    <t>Agrupación George Papanicolaou de Guaymas I.A.P</t>
  </si>
  <si>
    <t>Establecer las bases generales de colaboración entre "el Ayuntamiento" y la Agrupación, brindando servicios de salud a toda la población que así lo requiera por medio de equipo de profesionales de la salud de la "Agrupación George Papanicoloau de Guaymas" Se brinda un apoyo económico por parte de Ayuntamiento de $5,000.00 mensuales.</t>
  </si>
  <si>
    <t>apoyo económico por parte de Ayuntamiento de $5,000.00 mensuales.</t>
  </si>
  <si>
    <t>https://drive.google.com/file/d/1_KoNIPS0OFua0YRt0jYjdNhFk3h_dk-_/view?usp=drive_link</t>
  </si>
  <si>
    <t>https://drive.google.com/file/d/1W7GPPWcYrPT9uVPi2Ba515zejYGNuH1-/view?usp=sharing</t>
  </si>
  <si>
    <t>Centros de Capacitacion para el trabajo industrial</t>
  </si>
  <si>
    <t xml:space="preserve">Secretaria Tecnica </t>
  </si>
  <si>
    <t>Secretaria Tecnica y Oficialia Mayor</t>
  </si>
  <si>
    <t>stablecer las bases de coordinación entre CECATI y Ayuntamiento para promover entre el sector productivo y social los programas de capacitación del CECATI, así como para implementarlo a sus trabajadores o las personas que éste proponga.</t>
  </si>
  <si>
    <t xml:space="preserve">Capital humano </t>
  </si>
  <si>
    <t>promover entre el sector productivo y social los programas de capacitación del CECATI</t>
  </si>
  <si>
    <t>Secretaria Tecnica</t>
  </si>
  <si>
    <t>Carlos</t>
  </si>
  <si>
    <t>Urias</t>
  </si>
  <si>
    <t>Arriola</t>
  </si>
  <si>
    <t>Centro de Capacitacion para el trabajo industrial No. 023</t>
  </si>
  <si>
    <t>Agrupacion George Papanicolaou de Guaymas I.A.P.</t>
  </si>
  <si>
    <t xml:space="preserve">Diana Josefina </t>
  </si>
  <si>
    <t>Saiza</t>
  </si>
  <si>
    <t>Castro</t>
  </si>
  <si>
    <t>Javier Domingo</t>
  </si>
  <si>
    <t>Ballesteros</t>
  </si>
  <si>
    <t>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</si>
</sst>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4" fontId="3" fillId="0" borderId="0" xfId="1"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_KoNIPS0OFua0YRt0jYjdNhFk3h_dk-_/view?usp=drive_link" TargetMode="External"/><Relationship Id="rId2" Type="http://schemas.openxmlformats.org/officeDocument/2006/relationships/hyperlink" Target="https://drive.google.com/file/d/1iLjWoNgaBsM1KyitHXAeCUauUNp5PKx_/view?usp=drive_link" TargetMode="External"/><Relationship Id="rId1" Type="http://schemas.openxmlformats.org/officeDocument/2006/relationships/hyperlink" Target="https://drive.google.com/file/d/1iLjWoNgaBsM1KyitHXAeCUauUNp5PKx_/view?usp=drive_link" TargetMode="External"/><Relationship Id="rId6" Type="http://schemas.openxmlformats.org/officeDocument/2006/relationships/hyperlink" Target="https://drive.google.com/file/d/1W7GPPWcYrPT9uVPi2Ba515zejYGNuH1-/view?usp=sharing" TargetMode="External"/><Relationship Id="rId5" Type="http://schemas.openxmlformats.org/officeDocument/2006/relationships/hyperlink" Target="https://drive.google.com/file/d/1W7GPPWcYrPT9uVPi2Ba515zejYGNuH1-/view?usp=sharing" TargetMode="External"/><Relationship Id="rId4" Type="http://schemas.openxmlformats.org/officeDocument/2006/relationships/hyperlink" Target="https://drive.google.com/file/d/1_KoNIPS0OFua0YRt0jYjdNhFk3h_dk-_/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56.5703125" bestFit="1" customWidth="1"/>
    <col min="8" max="8" width="42.5703125"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4">
        <v>46023</v>
      </c>
      <c r="C8" s="4">
        <v>46112</v>
      </c>
      <c r="D8" t="s">
        <v>56</v>
      </c>
      <c r="E8" t="s">
        <v>71</v>
      </c>
      <c r="F8" s="4">
        <v>46023</v>
      </c>
      <c r="G8" t="s">
        <v>79</v>
      </c>
      <c r="H8">
        <v>1</v>
      </c>
      <c r="I8" t="s">
        <v>67</v>
      </c>
      <c r="J8" t="s">
        <v>68</v>
      </c>
      <c r="K8" t="s">
        <v>69</v>
      </c>
      <c r="L8" s="4">
        <v>46023</v>
      </c>
      <c r="M8" s="4">
        <v>46193</v>
      </c>
      <c r="N8" s="6">
        <v>46134</v>
      </c>
      <c r="O8" s="5" t="s">
        <v>70</v>
      </c>
      <c r="P8" s="5" t="s">
        <v>70</v>
      </c>
      <c r="Q8" t="s">
        <v>83</v>
      </c>
      <c r="R8" s="4">
        <v>46134</v>
      </c>
    </row>
    <row r="9" spans="1:19" x14ac:dyDescent="0.25">
      <c r="A9">
        <v>2026</v>
      </c>
      <c r="B9" s="4">
        <v>46023</v>
      </c>
      <c r="C9" s="4">
        <v>46112</v>
      </c>
      <c r="D9" t="s">
        <v>56</v>
      </c>
      <c r="E9" t="s">
        <v>72</v>
      </c>
      <c r="F9" s="4">
        <v>46023</v>
      </c>
      <c r="G9" t="s">
        <v>79</v>
      </c>
      <c r="H9">
        <v>2</v>
      </c>
      <c r="I9" t="s">
        <v>73</v>
      </c>
      <c r="J9" t="s">
        <v>68</v>
      </c>
      <c r="K9" t="s">
        <v>74</v>
      </c>
      <c r="L9" s="4">
        <v>46023</v>
      </c>
      <c r="M9" s="4">
        <v>46193</v>
      </c>
      <c r="N9" s="4">
        <v>46136</v>
      </c>
      <c r="O9" s="5" t="s">
        <v>75</v>
      </c>
      <c r="P9" s="5" t="s">
        <v>75</v>
      </c>
      <c r="Q9" t="s">
        <v>83</v>
      </c>
      <c r="R9" s="4">
        <v>46136</v>
      </c>
    </row>
    <row r="10" spans="1:19" x14ac:dyDescent="0.25">
      <c r="A10" s="3">
        <v>2026</v>
      </c>
      <c r="B10" s="4">
        <v>46023</v>
      </c>
      <c r="C10" s="4">
        <v>46112</v>
      </c>
      <c r="D10" t="s">
        <v>55</v>
      </c>
      <c r="E10" t="s">
        <v>77</v>
      </c>
      <c r="F10" s="4">
        <v>46079</v>
      </c>
      <c r="G10" t="s">
        <v>78</v>
      </c>
      <c r="H10">
        <v>3</v>
      </c>
      <c r="I10" t="s">
        <v>80</v>
      </c>
      <c r="J10" t="s">
        <v>81</v>
      </c>
      <c r="K10" t="s">
        <v>82</v>
      </c>
      <c r="L10" s="4">
        <v>46079</v>
      </c>
      <c r="M10" s="4">
        <v>46644</v>
      </c>
      <c r="N10" s="4">
        <v>46136</v>
      </c>
      <c r="O10" s="5" t="s">
        <v>76</v>
      </c>
      <c r="P10" s="5" t="s">
        <v>76</v>
      </c>
      <c r="Q10" t="s">
        <v>83</v>
      </c>
      <c r="R10" s="4">
        <v>46136</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O9" r:id="rId3"/>
    <hyperlink ref="P9" r:id="rId4"/>
    <hyperlink ref="P10" r:id="rId5"/>
    <hyperlink ref="O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C3" workbookViewId="0">
      <selection activeCell="D5" sqref="D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92</v>
      </c>
      <c r="C4" t="s">
        <v>93</v>
      </c>
      <c r="D4" t="s">
        <v>94</v>
      </c>
      <c r="E4" t="s">
        <v>71</v>
      </c>
    </row>
    <row r="5" spans="1:5" x14ac:dyDescent="0.25">
      <c r="A5">
        <v>2</v>
      </c>
      <c r="B5" t="s">
        <v>89</v>
      </c>
      <c r="C5" t="s">
        <v>90</v>
      </c>
      <c r="D5" t="s">
        <v>91</v>
      </c>
      <c r="E5" t="s">
        <v>88</v>
      </c>
    </row>
    <row r="6" spans="1:5" x14ac:dyDescent="0.25">
      <c r="A6">
        <v>3</v>
      </c>
      <c r="B6" t="s">
        <v>84</v>
      </c>
      <c r="C6" t="s">
        <v>85</v>
      </c>
      <c r="D6" t="s">
        <v>86</v>
      </c>
      <c r="E6"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Denisse</cp:lastModifiedBy>
  <dcterms:created xsi:type="dcterms:W3CDTF">2026-04-22T20:27:53Z</dcterms:created>
  <dcterms:modified xsi:type="dcterms:W3CDTF">2026-04-24T19:26:16Z</dcterms:modified>
</cp:coreProperties>
</file>