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ORMATOS LLENOS DIF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<sst xmlns="http://schemas.openxmlformats.org/spreadsheetml/2006/main" count="408" uniqueCount="251">
  <si>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</si>
  <si>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</si>
  <si>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</si>
  <si>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</si>
  <si>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</si>
  <si>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</si>
  <si>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</si>
  <si>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</si>
  <si>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</si>
  <si>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</si>
  <si>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</si>
  <si>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</si>
  <si>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</si>
  <si>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</si>
  <si>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</si>
  <si>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</si>
  <si>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</si>
  <si>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</si>
  <si>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</si>
  <si>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</si>
  <si>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</si>
  <si>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</si>
  <si>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</si>
  <si>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</si>
  <si>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</si>
  <si>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</si>
  <si>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</si>
  <si>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</si>
  <si>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</si>
  <si>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</si>
  <si>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</si>
  <si>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</si>
  <si>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</si>
  <si>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</si>
  <si>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</si>
  <si>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</si>
  <si>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</si>
  <si>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</si>
  <si>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</si>
  <si>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</si>
  <si>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</si>
  <si>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</si>
  <si>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</si>
  <si>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</si>
  <si>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</si>
  <si>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</si>
  <si>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</si>
  <si>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</si>
  <si>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</si>
  <si>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</si>
  <si>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</si>
  <si>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</si>
  <si>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</si>
  <si>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</si>
  <si>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</si>
  <si>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</si>
  <si>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</si>
  <si>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</si>
  <si>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</si>
  <si>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</si>
  <si>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</si>
  <si>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</si>
  <si>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</si>
  <si>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</si>
  <si>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</si>
  <si>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</si>
  <si>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</si>
  <si>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</si>
  <si>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</si>
  <si>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</si>
  <si>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</si>
  <si>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</si>
  <si>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</si>
  <si>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</si>
  <si>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</si>
  <si>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</si>
  <si>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</si>
  <si>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</si>
  <si>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</si>
  <si>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</si>
  <si>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</si>
  <si>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</si>
  <si>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</si>
  <si>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</si>
  <si>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</si>
  <si>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</si>
  <si>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</si>
  <si>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</si>
  <si>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</si>
  <si>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</si>
  <si>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</si>
  <si>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</si>
  <si>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</si>
  <si>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</si>
  <si>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</si>
  <si>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</si>
  <si>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</si>
  <si>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</si>
  <si>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</si>
  <si>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</si>
  <si>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</si>
  <si>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</si>
  <si>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</si>
  <si>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</si>
  <si>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</si>
  <si>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</si>
  <si>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</si>
  <si>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</si>
  <si>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</si>
  <si>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</si>
  <si>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</si>
  <si>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</si>
  <si>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</si>
  <si>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</si>
  <si>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</si>
  <si>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</si>
  <si>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</si>
  <si>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</si>
  <si>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</si>
  <si>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</si>
  <si>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</si>
  <si>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</si>
  <si>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</si>
  <si>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</si>
  <si>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</si>
  <si>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</si>
  <si>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</si>
  <si>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</si>
  <si>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</si>
  <si>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</si>
  <si>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</si>
  <si>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</si>
  <si>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</si>
  <si>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</si>
  <si>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</si>
  <si>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</si>
  <si>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</si>
  <si>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</si>
  <si>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</si>
  <si>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</si>
  <si>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</si>
  <si>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</si>
  <si>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</si>
  <si>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</si>
  <si>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</si>
  <si>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</si>
  <si>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</si>
  <si>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</si>
  <si>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</si>
  <si>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</si>
  <si>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</si>
  <si>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</si>
  <si>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</si>
  <si>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</si>
  <si>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</si>
  <si>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</si>
  <si>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</si>
  <si>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</si>
  <si>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</si>
  <si>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</si>
  <si>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</si>
  <si>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</si>
  <si>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</si>
  <si>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</si>
  <si>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</si>
  <si>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</si>
  <si>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</si>
  <si>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</si>
  <si>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</si>
  <si>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</si>
  <si>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</si>
  <si>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</si>
  <si>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</si>
  <si>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</si>
  <si>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</si>
  <si>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</si>
  <si>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</si>
  <si>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</si>
  <si>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</si>
  <si>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</si>
  <si>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</si>
  <si>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</si>
  <si>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</si>
  <si>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</si>
  <si>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</si>
  <si>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</si>
  <si>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</si>
  <si>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</si>
  <si>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</si>
  <si>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</si>
  <si>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</si>
  <si>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</si>
  <si>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</si>
  <si>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</si>
  <si>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Para el caso de la renta de los locales ser mayor de edad, identificación oficial</t>
  </si>
  <si>
    <t>Presentar las indicaciones/ plan de tratamiento expedidas por el médico especialista en Medicina Fisica y Rehabilitación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</si>
  <si>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</si>
  <si>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</si>
  <si>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Entregar desayunos y despensas a beneficiarios</t>
  </si>
  <si>
    <t>Entregar los desayunos en tiempo y forma en las escuelas correspondientes de acuerdo al programa de entrega mensual</t>
  </si>
  <si>
    <t>N/A</t>
  </si>
  <si>
    <t>Presencial</t>
  </si>
  <si>
    <t>de 1 a 15 dias.</t>
  </si>
  <si>
    <t xml:space="preserve">Buzon de quejas, directamente con la coordinador(a) de area. </t>
  </si>
  <si>
    <t>SISTEMA DIF GUAYMAS.</t>
  </si>
  <si>
    <t xml:space="preserve">de Miercoles a Domingo, de 03:00 p.m. a 07:30 p.m. </t>
  </si>
  <si>
    <t>Guaymas</t>
  </si>
  <si>
    <t>Puerto de Guaymas</t>
  </si>
  <si>
    <t>(622)-222-48-48</t>
  </si>
  <si>
    <t>parqueinfantilguaymas@gmail.com</t>
  </si>
  <si>
    <t>Parque infantil</t>
  </si>
  <si>
    <t>Faustino Félix Serna, Col. Playa de Cortés, C.P. 85440, Guaymas, Sonora.</t>
  </si>
  <si>
    <t>S/N</t>
  </si>
  <si>
    <t>Ley de ingresos y presupuesto de ingresos ejercicio 2026.</t>
  </si>
  <si>
    <t>Atención al público para la orientación e información sobre la renta de locales y el acceso a juegos del parque infantil.</t>
  </si>
  <si>
    <t>Reglamento Interior del Sistema para el Desarrollo Integral de la Familia del Municipio de Guaymas.</t>
  </si>
  <si>
    <t>Cuando las personas interesadas requieran información, orientación o deseen iniciar el procedimiento para la renta de salones o palapas, así como para el acceso a los juegos del parque infantil.</t>
  </si>
  <si>
    <t>Servicio de guardería infantil en el Centro Asistencial de Desarrollo Infantil “Zulma V. de Llano”.</t>
  </si>
  <si>
    <t>Se presenta cuando la madre, padre o tutor requiera el servicio de cuidado y atención infantil para un menor, y cumpla con los criterios establecidos por el Centro Asistencial de Desarrollo Infantil, particularmente en situaciones donde se desempeñe como trabajador(a) o estudiante y no cuente con redes de apoyo o servicios de cuidado alternativos.</t>
  </si>
  <si>
    <t>de 1 a 3 meses.</t>
  </si>
  <si>
    <t>Presentar solicitud debidamente llenada; acta de nacimiento del menor (original y copia); copia de la cartilla de vacunación; constancia laboral de los padres o tutores; comprobante de domicilio (original y copia); dos fotografías tamaño infantil del menor, de los padres o tutores y de las personas autorizadas para recogerlo; resultados de análisis clínicos recientes; copia del documento que acredite el servicio médico con el que cuente; y cumplir con el rango de edad establecido por el Centro Asistencial.</t>
  </si>
  <si>
    <t xml:space="preserve">Centro asistencial del Desarrollo Infantil Zulma v. de Llano. </t>
  </si>
  <si>
    <t>Ave. Alfonso Iberri, Calle 26 esq. s/n, Col. Centro, C.P. 85400</t>
  </si>
  <si>
    <t>(622)-222-06-83</t>
  </si>
  <si>
    <t xml:space="preserve">de lunes a viernes de 07:30 a.m. a 03:00 p.m. </t>
  </si>
  <si>
    <t>nora.gonzale@difguaymas.gob.mx                                                                                                                                 gabriela.gallegos@difguaymas.gob.mx</t>
  </si>
  <si>
    <t>Solicitud de valoraciones psicológicas y canalización al área de trabajo social.</t>
  </si>
  <si>
    <t>Brindar servicios de orientación, asistencia, protección, defensa, vigilancia y prevención jurídica a niñas, niños y adolescentes, así como a sus familias, con el propósito de salvaguardar y garantizar sus derechos.</t>
  </si>
  <si>
    <t>Los requisitos serán solicitados y entregados por el personal encargado al momento de que la persona interesada acuda a las instalaciones correspondientes para solicitar el servicio. La documentación requerida será proporcionada y explicada por el área responsable, a fin de dar cumplimiento a los criterios establecidos para la prestación del servicio.</t>
  </si>
  <si>
    <t>Subprocuraduría de Protección de Niñas, Niños y Adolescentes</t>
  </si>
  <si>
    <t>Calle 11 y 12, Avenida 9 No. 4441, Colonia Centro, Guaymas, Sonora.</t>
  </si>
  <si>
    <t>(622)-221-27-20</t>
  </si>
  <si>
    <t xml:space="preserve">de lunes a viernes de 08:00 a.m. a 03:00 p.m. </t>
  </si>
  <si>
    <t>subprocurador@difguaymas.gob.mx</t>
  </si>
  <si>
    <t>Mediación en materia familiar, Promover juicios de carácter familiar</t>
  </si>
  <si>
    <t>Coadyuvar en las funciones de la Subprocuraduría de Protección de Niñas, Niños y Adolescentes mediante la atención a grupos en situación de vulnerabilidad del municipio, a través de la prestación de servicios jurídicos y la gestión de trámites administrativos ante las autoridades competentes, con el fin de salvaguardar sus derechos.</t>
  </si>
  <si>
    <t>Terapia de rehabilitación al usuario de acuerdo a las indicaciones prescritas por el médico.</t>
  </si>
  <si>
    <t>La persona usuaria deberá presentarse con al menos 10 minutos de anticipación a la hora programada. Asimismo, cada sesión de terapia física tendrá una duración máxima de 45 minutos.</t>
  </si>
  <si>
    <t>Unidad Básica de rehabilitación.</t>
  </si>
  <si>
    <t>Calle 10, Colonia El Rastro (Frente al Panteón Viejo)</t>
  </si>
  <si>
    <t>(622)-224-06-01</t>
  </si>
  <si>
    <t>consejoubr@difguaymas.gob.mx</t>
  </si>
  <si>
    <t>Tarjetón de Discapacidad</t>
  </si>
  <si>
    <t>Canalizar a las personas con discapacidad, por medio de oficio a la autoridad que se requiera.</t>
  </si>
  <si>
    <t>Gestionar expedición de tarjeta de descapacidad.</t>
  </si>
  <si>
    <t>Para la Credencial Nacional de Personas con Discapacidad: presentar dos fotografías tamaño pasaporte a color (sin lentes ni gorra); dos copias del acta de nacimiento; dos copias de identificación oficial; dos copias de comprobante de domicilio vigente; y dos copias de la Clave Única de Registro de Población (CURP). Para el Tarjetón de Discapacidad: presentar copia de la Credencial Nacional de Personas con Discapacidad vigente; en caso de discapacidad temporal, certificado médico expedido por institución pública que especifique la limitación en la movilidad, incluyendo nombre, firma y cédula profesional del médico. Para personas mayores de 60 años: copia de la credencial del INAPAM; certificado médico expedido por institución pública que acredite la limitación en la movilidad, con nombre, firma y cédula profesional del médico; una fotografía tamaño pasaporte a color; y copia de comprobante de domicilio vigente.</t>
  </si>
  <si>
    <t>Programas Alimentarios</t>
  </si>
  <si>
    <t>Identificación oficial o acta de nacimiento, CURP, comprobante de domicilio y certificado médico (si aplica discapacidad).</t>
  </si>
  <si>
    <t>direcciongeneral@difguaymas.gob.mx</t>
  </si>
  <si>
    <t>(622)-224-22-11</t>
  </si>
  <si>
    <t>Calle Rio Magdalena S/N Colonia Los Ríos C.P. 85440.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</si>
</sst>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0" fillId="0" borderId="0" xfId="2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15" zoomScale="86" zoomScaleNormal="86" workbookViewId="0">
      <selection activeCell="A16" sqref="A16:XFD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05" x14ac:dyDescent="0.25">
      <c r="A8" s="2">
        <v>2026</v>
      </c>
      <c r="B8" s="4">
        <v>46023</v>
      </c>
      <c r="C8" s="4">
        <v>46112</v>
      </c>
      <c r="D8" s="2" t="s">
        <v>200</v>
      </c>
      <c r="E8" s="3" t="s">
        <v>214</v>
      </c>
      <c r="F8" s="5" t="s">
        <v>215</v>
      </c>
      <c r="G8" s="5" t="s">
        <v>216</v>
      </c>
      <c r="H8" s="2" t="s">
        <v>201</v>
      </c>
      <c r="I8" s="2" t="s">
        <v>202</v>
      </c>
      <c r="K8" s="3" t="s">
        <v>194</v>
      </c>
      <c r="L8" s="8">
        <v>3500</v>
      </c>
      <c r="M8" s="2" t="s">
        <v>213</v>
      </c>
      <c r="S8" s="2" t="s">
        <v>210</v>
      </c>
      <c r="T8" s="2" t="s">
        <v>101</v>
      </c>
      <c r="U8" s="5" t="s">
        <v>211</v>
      </c>
      <c r="V8" s="2" t="s">
        <v>212</v>
      </c>
      <c r="W8" s="2" t="s">
        <v>212</v>
      </c>
      <c r="X8" s="2" t="s">
        <v>146</v>
      </c>
      <c r="Y8" s="2" t="s">
        <v>207</v>
      </c>
      <c r="Z8" s="6">
        <v>1</v>
      </c>
      <c r="AA8" s="2" t="s">
        <v>206</v>
      </c>
      <c r="AB8" s="2">
        <v>29</v>
      </c>
      <c r="AC8" s="2" t="s">
        <v>206</v>
      </c>
      <c r="AD8" s="2">
        <v>26</v>
      </c>
      <c r="AE8" s="2" t="s">
        <v>187</v>
      </c>
      <c r="AF8" s="2">
        <v>85400</v>
      </c>
      <c r="AG8" s="2" t="s">
        <v>208</v>
      </c>
      <c r="AH8" s="2" t="s">
        <v>205</v>
      </c>
      <c r="AI8" s="2" t="s">
        <v>209</v>
      </c>
      <c r="AK8" s="2" t="s">
        <v>203</v>
      </c>
      <c r="AL8" s="2" t="s">
        <v>204</v>
      </c>
      <c r="AM8" s="4">
        <v>46120</v>
      </c>
    </row>
    <row r="9" spans="1:40" s="2" customFormat="1" ht="135" x14ac:dyDescent="0.25">
      <c r="A9" s="2">
        <v>2026</v>
      </c>
      <c r="B9" s="4">
        <v>46023</v>
      </c>
      <c r="C9" s="4">
        <v>46112</v>
      </c>
      <c r="D9" s="2" t="s">
        <v>200</v>
      </c>
      <c r="E9" s="5" t="s">
        <v>217</v>
      </c>
      <c r="F9" s="5" t="s">
        <v>215</v>
      </c>
      <c r="G9" s="5" t="s">
        <v>218</v>
      </c>
      <c r="H9" s="2" t="s">
        <v>201</v>
      </c>
      <c r="I9" s="2" t="s">
        <v>219</v>
      </c>
      <c r="K9" s="5" t="s">
        <v>220</v>
      </c>
      <c r="L9" s="8">
        <v>1800</v>
      </c>
      <c r="M9" s="2" t="s">
        <v>213</v>
      </c>
      <c r="S9" s="2" t="s">
        <v>221</v>
      </c>
      <c r="T9" s="2" t="s">
        <v>100</v>
      </c>
      <c r="U9" s="5" t="s">
        <v>222</v>
      </c>
      <c r="V9" s="2" t="s">
        <v>212</v>
      </c>
      <c r="W9" s="2" t="s">
        <v>212</v>
      </c>
      <c r="X9" s="2" t="s">
        <v>146</v>
      </c>
      <c r="Y9" s="2" t="s">
        <v>207</v>
      </c>
      <c r="Z9" s="6">
        <v>1</v>
      </c>
      <c r="AA9" s="2" t="s">
        <v>206</v>
      </c>
      <c r="AB9" s="2">
        <v>29</v>
      </c>
      <c r="AC9" s="2" t="s">
        <v>206</v>
      </c>
      <c r="AD9" s="2">
        <v>26</v>
      </c>
      <c r="AE9" s="2" t="s">
        <v>187</v>
      </c>
      <c r="AF9" s="2">
        <v>85400</v>
      </c>
      <c r="AG9" s="2" t="s">
        <v>223</v>
      </c>
      <c r="AH9" s="2" t="s">
        <v>224</v>
      </c>
      <c r="AI9" s="5" t="s">
        <v>225</v>
      </c>
      <c r="AK9" s="2" t="s">
        <v>203</v>
      </c>
      <c r="AL9" s="2" t="s">
        <v>204</v>
      </c>
      <c r="AM9" s="4">
        <v>46120</v>
      </c>
    </row>
    <row r="10" spans="1:40" s="2" customFormat="1" ht="105" x14ac:dyDescent="0.25">
      <c r="A10" s="2">
        <v>2026</v>
      </c>
      <c r="B10" s="4">
        <v>46023</v>
      </c>
      <c r="C10" s="4">
        <v>46112</v>
      </c>
      <c r="D10" s="2" t="s">
        <v>200</v>
      </c>
      <c r="E10" s="5" t="s">
        <v>226</v>
      </c>
      <c r="F10" s="5" t="s">
        <v>215</v>
      </c>
      <c r="G10" s="5" t="s">
        <v>227</v>
      </c>
      <c r="H10" s="2" t="s">
        <v>201</v>
      </c>
      <c r="I10" s="2" t="s">
        <v>202</v>
      </c>
      <c r="K10" s="5" t="s">
        <v>228</v>
      </c>
      <c r="L10" s="8">
        <v>1000</v>
      </c>
      <c r="M10" s="2" t="s">
        <v>213</v>
      </c>
      <c r="S10" s="5" t="s">
        <v>229</v>
      </c>
      <c r="T10" s="2" t="s">
        <v>103</v>
      </c>
      <c r="U10" s="5" t="s">
        <v>230</v>
      </c>
      <c r="V10" s="2">
        <v>4441</v>
      </c>
      <c r="W10" s="2">
        <v>4441</v>
      </c>
      <c r="X10" s="2" t="s">
        <v>146</v>
      </c>
      <c r="Y10" s="2" t="s">
        <v>207</v>
      </c>
      <c r="Z10" s="6">
        <v>1</v>
      </c>
      <c r="AA10" s="2" t="s">
        <v>206</v>
      </c>
      <c r="AB10" s="2">
        <v>29</v>
      </c>
      <c r="AC10" s="2" t="s">
        <v>206</v>
      </c>
      <c r="AD10" s="2">
        <v>26</v>
      </c>
      <c r="AE10" s="2" t="s">
        <v>187</v>
      </c>
      <c r="AF10" s="2">
        <v>85400</v>
      </c>
      <c r="AG10" s="2" t="s">
        <v>231</v>
      </c>
      <c r="AH10" s="5" t="s">
        <v>232</v>
      </c>
      <c r="AI10" s="2" t="s">
        <v>233</v>
      </c>
      <c r="AK10" s="2" t="s">
        <v>203</v>
      </c>
      <c r="AL10" s="2" t="s">
        <v>204</v>
      </c>
      <c r="AM10" s="4">
        <v>46120</v>
      </c>
    </row>
    <row r="11" spans="1:40" s="2" customFormat="1" ht="120" x14ac:dyDescent="0.25">
      <c r="A11" s="2">
        <v>2026</v>
      </c>
      <c r="B11" s="4">
        <v>46023</v>
      </c>
      <c r="C11" s="4">
        <v>46112</v>
      </c>
      <c r="D11" s="2" t="s">
        <v>200</v>
      </c>
      <c r="E11" s="7" t="s">
        <v>234</v>
      </c>
      <c r="F11" s="5" t="s">
        <v>215</v>
      </c>
      <c r="G11" s="5" t="s">
        <v>235</v>
      </c>
      <c r="H11" s="2" t="s">
        <v>201</v>
      </c>
      <c r="I11" s="2" t="s">
        <v>202</v>
      </c>
      <c r="K11" s="5" t="s">
        <v>228</v>
      </c>
      <c r="L11" s="8">
        <v>3500</v>
      </c>
      <c r="M11" s="2" t="s">
        <v>213</v>
      </c>
      <c r="S11" s="5" t="s">
        <v>229</v>
      </c>
      <c r="T11" s="2" t="s">
        <v>103</v>
      </c>
      <c r="U11" s="5" t="s">
        <v>230</v>
      </c>
      <c r="V11" s="2">
        <v>4441</v>
      </c>
      <c r="W11" s="2">
        <v>4441</v>
      </c>
      <c r="X11" s="2" t="s">
        <v>146</v>
      </c>
      <c r="Y11" s="2" t="s">
        <v>207</v>
      </c>
      <c r="Z11" s="6">
        <v>1</v>
      </c>
      <c r="AA11" s="2" t="s">
        <v>206</v>
      </c>
      <c r="AB11" s="2">
        <v>29</v>
      </c>
      <c r="AC11" s="2" t="s">
        <v>206</v>
      </c>
      <c r="AD11" s="2">
        <v>26</v>
      </c>
      <c r="AE11" s="2" t="s">
        <v>187</v>
      </c>
      <c r="AF11" s="2">
        <v>85400</v>
      </c>
      <c r="AG11" s="2" t="s">
        <v>231</v>
      </c>
      <c r="AH11" s="5" t="s">
        <v>232</v>
      </c>
      <c r="AI11" s="2" t="s">
        <v>233</v>
      </c>
      <c r="AK11" s="2" t="s">
        <v>203</v>
      </c>
      <c r="AL11" s="2" t="s">
        <v>204</v>
      </c>
      <c r="AM11" s="4">
        <v>46120</v>
      </c>
    </row>
    <row r="12" spans="1:40" s="2" customFormat="1" ht="105" x14ac:dyDescent="0.25">
      <c r="A12" s="2">
        <v>2026</v>
      </c>
      <c r="B12" s="4">
        <v>46023</v>
      </c>
      <c r="C12" s="4">
        <v>46112</v>
      </c>
      <c r="D12" s="2" t="s">
        <v>200</v>
      </c>
      <c r="E12" s="7" t="s">
        <v>236</v>
      </c>
      <c r="F12" s="5" t="s">
        <v>215</v>
      </c>
      <c r="G12" s="3" t="s">
        <v>195</v>
      </c>
      <c r="H12" s="2" t="s">
        <v>201</v>
      </c>
      <c r="I12" s="2" t="s">
        <v>202</v>
      </c>
      <c r="K12" s="5" t="s">
        <v>237</v>
      </c>
      <c r="L12" s="8">
        <v>60</v>
      </c>
      <c r="M12" s="2" t="s">
        <v>213</v>
      </c>
      <c r="S12" s="5" t="s">
        <v>238</v>
      </c>
      <c r="T12" s="2" t="s">
        <v>103</v>
      </c>
      <c r="U12" s="5" t="s">
        <v>239</v>
      </c>
      <c r="V12" s="2" t="s">
        <v>212</v>
      </c>
      <c r="W12" s="2" t="s">
        <v>212</v>
      </c>
      <c r="X12" s="2" t="s">
        <v>146</v>
      </c>
      <c r="Y12" s="2" t="s">
        <v>207</v>
      </c>
      <c r="Z12" s="6">
        <v>1</v>
      </c>
      <c r="AA12" s="2" t="s">
        <v>206</v>
      </c>
      <c r="AB12" s="2">
        <v>29</v>
      </c>
      <c r="AC12" s="2" t="s">
        <v>206</v>
      </c>
      <c r="AD12" s="2">
        <v>26</v>
      </c>
      <c r="AE12" s="2" t="s">
        <v>187</v>
      </c>
      <c r="AF12" s="2">
        <v>85400</v>
      </c>
      <c r="AG12" s="2" t="s">
        <v>240</v>
      </c>
      <c r="AH12" s="5" t="s">
        <v>232</v>
      </c>
      <c r="AI12" s="2" t="s">
        <v>241</v>
      </c>
      <c r="AK12" s="2" t="s">
        <v>203</v>
      </c>
      <c r="AL12" s="2" t="s">
        <v>204</v>
      </c>
      <c r="AM12" s="4">
        <v>46120</v>
      </c>
    </row>
    <row r="13" spans="1:40" s="2" customFormat="1" ht="105" x14ac:dyDescent="0.25">
      <c r="A13" s="2">
        <v>2026</v>
      </c>
      <c r="B13" s="4">
        <v>46023</v>
      </c>
      <c r="C13" s="4">
        <v>46112</v>
      </c>
      <c r="D13" s="2" t="s">
        <v>200</v>
      </c>
      <c r="E13" s="3" t="s">
        <v>196</v>
      </c>
      <c r="F13" s="5" t="s">
        <v>215</v>
      </c>
      <c r="G13" s="3" t="s">
        <v>197</v>
      </c>
      <c r="H13" s="2" t="s">
        <v>201</v>
      </c>
      <c r="I13" s="2" t="s">
        <v>219</v>
      </c>
      <c r="K13" s="7" t="s">
        <v>242</v>
      </c>
      <c r="L13" s="8">
        <v>0</v>
      </c>
      <c r="M13" s="2" t="s">
        <v>200</v>
      </c>
      <c r="S13" s="5" t="s">
        <v>238</v>
      </c>
      <c r="T13" s="2" t="s">
        <v>103</v>
      </c>
      <c r="U13" s="5" t="s">
        <v>239</v>
      </c>
      <c r="V13" s="2" t="s">
        <v>212</v>
      </c>
      <c r="W13" s="2" t="s">
        <v>212</v>
      </c>
      <c r="X13" s="2" t="s">
        <v>146</v>
      </c>
      <c r="Y13" s="2" t="s">
        <v>207</v>
      </c>
      <c r="Z13" s="6">
        <v>1</v>
      </c>
      <c r="AA13" s="2" t="s">
        <v>206</v>
      </c>
      <c r="AB13" s="2">
        <v>29</v>
      </c>
      <c r="AC13" s="2" t="s">
        <v>206</v>
      </c>
      <c r="AD13" s="2">
        <v>26</v>
      </c>
      <c r="AE13" s="2" t="s">
        <v>187</v>
      </c>
      <c r="AF13" s="2">
        <v>85400</v>
      </c>
      <c r="AG13" s="2" t="s">
        <v>240</v>
      </c>
      <c r="AH13" s="5" t="s">
        <v>232</v>
      </c>
      <c r="AI13" s="2" t="s">
        <v>241</v>
      </c>
      <c r="AK13" s="2" t="s">
        <v>203</v>
      </c>
      <c r="AL13" s="2" t="s">
        <v>204</v>
      </c>
      <c r="AM13" s="4">
        <v>46120</v>
      </c>
    </row>
    <row r="14" spans="1:40" s="2" customFormat="1" ht="225" x14ac:dyDescent="0.25">
      <c r="A14" s="2">
        <v>2026</v>
      </c>
      <c r="B14" s="4">
        <v>46023</v>
      </c>
      <c r="C14" s="4">
        <v>46112</v>
      </c>
      <c r="D14" s="2" t="s">
        <v>200</v>
      </c>
      <c r="E14" s="7" t="s">
        <v>244</v>
      </c>
      <c r="F14" s="5" t="s">
        <v>215</v>
      </c>
      <c r="G14" s="5" t="s">
        <v>243</v>
      </c>
      <c r="H14" s="2" t="s">
        <v>201</v>
      </c>
      <c r="I14" s="2" t="s">
        <v>219</v>
      </c>
      <c r="K14" s="5" t="s">
        <v>245</v>
      </c>
      <c r="L14" s="8">
        <v>25</v>
      </c>
      <c r="M14" s="2" t="s">
        <v>213</v>
      </c>
      <c r="S14" s="5" t="s">
        <v>238</v>
      </c>
      <c r="T14" s="2" t="s">
        <v>103</v>
      </c>
      <c r="U14" s="5" t="s">
        <v>239</v>
      </c>
      <c r="V14" s="2" t="s">
        <v>212</v>
      </c>
      <c r="W14" s="2" t="s">
        <v>212</v>
      </c>
      <c r="X14" s="2" t="s">
        <v>146</v>
      </c>
      <c r="Y14" s="2" t="s">
        <v>207</v>
      </c>
      <c r="Z14" s="6">
        <v>1</v>
      </c>
      <c r="AA14" s="2" t="s">
        <v>206</v>
      </c>
      <c r="AB14" s="2">
        <v>29</v>
      </c>
      <c r="AC14" s="2" t="s">
        <v>206</v>
      </c>
      <c r="AD14" s="2">
        <v>26</v>
      </c>
      <c r="AE14" s="2" t="s">
        <v>187</v>
      </c>
      <c r="AF14" s="2">
        <v>85400</v>
      </c>
      <c r="AG14" s="2" t="s">
        <v>240</v>
      </c>
      <c r="AH14" s="5" t="s">
        <v>232</v>
      </c>
      <c r="AI14" s="2" t="s">
        <v>241</v>
      </c>
      <c r="AK14" s="2" t="s">
        <v>203</v>
      </c>
      <c r="AL14" s="2" t="s">
        <v>204</v>
      </c>
      <c r="AM14" s="4">
        <v>46120</v>
      </c>
    </row>
    <row r="15" spans="1:40" s="2" customFormat="1" ht="105" x14ac:dyDescent="0.25">
      <c r="A15" s="2">
        <v>2026</v>
      </c>
      <c r="B15" s="4">
        <v>46023</v>
      </c>
      <c r="C15" s="4">
        <v>46112</v>
      </c>
      <c r="D15" s="2" t="s">
        <v>200</v>
      </c>
      <c r="E15" s="3" t="s">
        <v>198</v>
      </c>
      <c r="F15" s="5" t="s">
        <v>215</v>
      </c>
      <c r="G15" s="3" t="s">
        <v>199</v>
      </c>
      <c r="I15" s="2" t="s">
        <v>219</v>
      </c>
      <c r="K15" s="7" t="s">
        <v>247</v>
      </c>
      <c r="L15" s="8">
        <v>0</v>
      </c>
      <c r="M15" s="2" t="s">
        <v>200</v>
      </c>
      <c r="S15" s="5" t="s">
        <v>246</v>
      </c>
      <c r="T15" s="2" t="s">
        <v>103</v>
      </c>
      <c r="U15" s="5" t="s">
        <v>250</v>
      </c>
      <c r="V15" s="2" t="s">
        <v>212</v>
      </c>
      <c r="W15" s="2" t="s">
        <v>212</v>
      </c>
      <c r="X15" s="2" t="s">
        <v>146</v>
      </c>
      <c r="Y15" s="2" t="s">
        <v>207</v>
      </c>
      <c r="Z15" s="6">
        <v>1</v>
      </c>
      <c r="AA15" s="2" t="s">
        <v>206</v>
      </c>
      <c r="AB15" s="2">
        <v>29</v>
      </c>
      <c r="AC15" s="2" t="s">
        <v>206</v>
      </c>
      <c r="AD15" s="2">
        <v>26</v>
      </c>
      <c r="AE15" s="2" t="s">
        <v>187</v>
      </c>
      <c r="AF15" s="2">
        <v>85400</v>
      </c>
      <c r="AG15" s="2" t="s">
        <v>249</v>
      </c>
      <c r="AH15" s="5" t="s">
        <v>232</v>
      </c>
      <c r="AI15" s="2" t="s">
        <v>248</v>
      </c>
      <c r="AK15" s="2" t="s">
        <v>203</v>
      </c>
      <c r="AL15" s="2" t="s">
        <v>204</v>
      </c>
      <c r="AM15" s="4">
        <v>46120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15">
      <formula1>Hidden_116</formula1>
    </dataValidation>
    <dataValidation type="list" allowBlank="1" showErrorMessage="1" sqref="T8:T15">
      <formula1>Hidden_219</formula1>
    </dataValidation>
    <dataValidation type="list" allowBlank="1" showErrorMessage="1" sqref="X8:X15">
      <formula1>Hidden_323</formula1>
    </dataValidation>
    <dataValidation type="list" allowBlank="1" showErrorMessage="1" sqref="AE8:AE15">
      <formula1>Hidden_430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2026-04-06T19:15:49Z</dcterms:created>
  <dcterms:modified xsi:type="dcterms:W3CDTF">2026-05-13T15:27:04Z</dcterms:modified>
</cp:coreProperties>
</file>