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54 UNIFICADO SEGUNDO T\"/>
    </mc:Choice>
  </mc:AlternateContent>
  <bookViews>
    <workbookView xWindow="0" yWindow="0" windowWidth="28800" windowHeight="1173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<sst xmlns="http://schemas.openxmlformats.org/spreadsheetml/2006/main" count="1464" uniqueCount="561">
  <si>
    <t>25</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</si>
  <si>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</si>
  <si>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</si>
  <si>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</si>
  <si>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</si>
  <si>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</si>
  <si>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</si>
  <si>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</si>
  <si>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</si>
  <si>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</si>
  <si>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</si>
  <si>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</si>
  <si>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</si>
  <si>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</si>
  <si>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</si>
  <si>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</si>
  <si>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</si>
  <si>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</si>
  <si>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</si>
  <si>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</si>
  <si>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</si>
  <si>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</si>
  <si>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</si>
  <si>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</si>
  <si>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</si>
  <si>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</si>
  <si>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</si>
  <si>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</si>
  <si>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</si>
  <si>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</si>
  <si>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</si>
  <si>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</si>
  <si>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</si>
  <si>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</si>
  <si>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</si>
  <si>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</si>
  <si>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</si>
  <si>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</si>
  <si>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</si>
  <si>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</si>
  <si>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</si>
  <si>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</si>
  <si>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</si>
  <si>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</si>
  <si>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</si>
  <si>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</si>
  <si>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</si>
  <si>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</si>
  <si>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</si>
  <si>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</si>
  <si>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</si>
  <si>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</si>
  <si>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</si>
  <si>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</si>
  <si>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</si>
  <si>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</si>
  <si>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</si>
  <si>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</si>
  <si>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</si>
  <si>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</si>
  <si>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</si>
  <si>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</si>
  <si>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</si>
  <si>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</si>
  <si>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</si>
  <si>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</si>
  <si>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</si>
  <si>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</si>
  <si>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</si>
  <si>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</si>
  <si>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</si>
  <si>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</si>
  <si>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</si>
  <si>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</si>
  <si>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</si>
  <si>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</si>
  <si>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</si>
  <si>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</si>
  <si>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</si>
  <si>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</si>
  <si>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</si>
  <si>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</si>
  <si>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</si>
  <si>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</si>
  <si>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</si>
  <si>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</si>
  <si>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</si>
  <si>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</si>
  <si>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</si>
  <si>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</si>
  <si>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</si>
  <si>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</si>
  <si>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</si>
  <si>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</si>
  <si>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</si>
  <si>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</si>
  <si>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</si>
  <si>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</si>
  <si>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</si>
  <si>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</si>
  <si>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</si>
  <si>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</si>
  <si>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</si>
  <si>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</si>
  <si>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</si>
  <si>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</si>
  <si>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</si>
  <si>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</si>
  <si>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</si>
  <si>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</si>
  <si>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</si>
  <si>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</si>
  <si>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</si>
  <si>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</si>
  <si>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</si>
  <si>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</si>
  <si>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</si>
  <si>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</si>
  <si>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</si>
  <si>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</si>
  <si>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</si>
  <si>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</si>
  <si>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</si>
  <si>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</si>
  <si>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</si>
  <si>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</si>
  <si>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</si>
  <si>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</si>
  <si>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</si>
  <si>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</si>
  <si>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</si>
  <si>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</si>
  <si>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</si>
  <si>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</si>
  <si>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</si>
  <si>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</si>
  <si>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</si>
  <si>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</si>
  <si>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</si>
  <si>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</si>
  <si>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</si>
  <si>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</si>
  <si>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</si>
  <si>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</si>
  <si>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</si>
  <si>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</si>
  <si>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</si>
  <si>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</si>
  <si>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</si>
  <si>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</si>
  <si>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</si>
  <si>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</si>
  <si>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</si>
  <si>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</si>
  <si>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</si>
  <si>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</si>
  <si>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</si>
  <si>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</si>
  <si>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</si>
  <si>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</si>
  <si>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</si>
  <si>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</si>
  <si>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</si>
  <si>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</si>
  <si>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</si>
  <si>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</si>
  <si>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</si>
  <si>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</si>
  <si>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</si>
  <si>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</si>
  <si>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</si>
  <si>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</si>
  <si>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</si>
  <si>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</si>
  <si>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</si>
  <si>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</si>
  <si>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</si>
  <si>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</si>
  <si>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</si>
  <si>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</si>
  <si>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</si>
  <si>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</si>
  <si>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</si>
  <si>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</si>
  <si>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</si>
  <si>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</si>
  <si>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</si>
  <si>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</si>
  <si>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</si>
  <si>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</si>
  <si>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</si>
  <si>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</si>
  <si>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</si>
  <si>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</si>
  <si>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</si>
  <si>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</si>
  <si>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</si>
  <si>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</si>
  <si>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</si>
  <si>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</si>
  <si>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</si>
  <si>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</si>
  <si>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</si>
  <si>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</si>
  <si>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</si>
  <si>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</si>
  <si>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</si>
  <si>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</si>
  <si>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</si>
  <si>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</si>
  <si>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</si>
  <si>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</si>
  <si>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</si>
  <si>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</si>
  <si>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</si>
  <si>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</si>
  <si>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</si>
  <si>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</si>
  <si>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</si>
  <si>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</si>
  <si>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</si>
  <si>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</si>
  <si>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</si>
  <si>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</si>
  <si>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</si>
  <si>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</si>
  <si>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</si>
  <si>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</si>
  <si>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</si>
  <si>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</si>
  <si>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</si>
  <si>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</si>
  <si>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</si>
  <si>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</si>
  <si>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</si>
  <si>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</si>
  <si>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</si>
  <si>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</si>
  <si>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</si>
  <si>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</si>
  <si>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</si>
  <si>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</si>
  <si>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</si>
  <si>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</si>
  <si>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</si>
  <si>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</si>
  <si>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</si>
  <si>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</si>
  <si>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</si>
  <si>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</si>
  <si>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</si>
  <si>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</si>
  <si>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</si>
  <si>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</si>
  <si>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</si>
  <si>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</si>
  <si>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LTAIES_54_XIX.1</t>
  </si>
  <si>
    <t>MANIFESTACIÓN DE APERTURA</t>
  </si>
  <si>
    <t>PERMISO PARA LA APERTURA DE UNA MICRO, PEQUEÑA Y/O MEDIANA EMPRESA DE BAJO RIESGO</t>
  </si>
  <si>
    <t>Presencial</t>
  </si>
  <si>
    <t>https://guaymas.gob.mx/dependencies/desarrollo_economico_sare.php</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</si>
  <si>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</si>
  <si>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https://guaymas.gob.mx/assets/documents/economic_development/FUA_SARE.pdf</t>
  </si>
  <si>
    <t>31/12/2021</t>
  </si>
  <si>
    <t>72 HORAS HÁBILES</t>
  </si>
  <si>
    <t>1 AÑO</t>
  </si>
  <si>
    <t>Ley de ingresos y presupuesto de ingresos del Ayuntamiento del Municipio de Guaymas de Zaragoza, Sonora para el ejercicio fiscal de 2026</t>
  </si>
  <si>
    <t>Reglamento de Mejora Regulatoria del Municipio de Guaymas, Sonora.</t>
  </si>
  <si>
    <t>DESARROLLO ECONÓMICO Y TURÍSTICO</t>
  </si>
  <si>
    <t>CERTIFICADO NACIONAL DE SEGURIDAD PARA EMBARCACIONES MENORES HASTA 15 M DE ESLORO</t>
  </si>
  <si>
    <t>CERTIFICADO QUE DEBE CONTAR CADA EMBARCACION AL SALIR AL MAR</t>
  </si>
  <si>
    <t>Pescadores, Cooperativas, Permisionarios</t>
  </si>
  <si>
    <t>Certificado vencido
INE
RFC de la persona fisica y/o moral
Acta de asamblea vigente
USB</t>
  </si>
  <si>
    <t>En el momento de la solicitud</t>
  </si>
  <si>
    <t>24 HORAS HÁBILES</t>
  </si>
  <si>
    <t>CERTIFICADO DE MATRICULA</t>
  </si>
  <si>
    <t>ES EL NÚMERO DE EMBARCACION CON LA CUAL DEBEN DE CONTAR Y TENERLA VISIBLE</t>
  </si>
  <si>
    <t xml:space="preserve">INDEFINIDO SI NO HABRÁ MODIFICACIONES </t>
  </si>
  <si>
    <t>RNPYA (REGISTRO NACIONAL DE PESCA Y ACUACULTURA)</t>
  </si>
  <si>
    <t>PLATAFORMA DONDE SE ENCUENTRAN CADA UNA DE LAS EMBARCACIONES REGISTRADAS</t>
  </si>
  <si>
    <t xml:space="preserve">Facturas de artes de pesca
Factura de motor
Factura de embaracación o en su caso acta circunstanciada
Certificado de seguridad y matrícula
</t>
  </si>
  <si>
    <t>SOLICITUD DE PERMISO DE PESCA COMERCIAL</t>
  </si>
  <si>
    <t>TODO PERSONA CUENTE CON EMBARCACIONES, DEBERÁ CUMPLIR CON SU PERMISO DE PESCA</t>
  </si>
  <si>
    <t>Contar con RNPYA 
Firma electrónica  FIEL
Certificados de matrícula vigentes 
Asamblea vigente
Facturas o actas circunstanciadas de artes de pesca
INE
RFC</t>
  </si>
  <si>
    <t>PRIMERA VEZ 2 AÑOS
RENOVACION 5 AÑOS</t>
  </si>
  <si>
    <t>REGISTRO PÚBLICO NACIONAL MARÍTIMO</t>
  </si>
  <si>
    <t>TODA EMBARCACION DEBERÁ CONTAR CON ESTE REGISTRO</t>
  </si>
  <si>
    <t xml:space="preserve">ACTA DE NACIMIENTO ORIGINAL
INE
RFC
COMPROBANTE DE DOMICILIO
USB
ASAMBLEA (COOPERATIVA)
</t>
  </si>
  <si>
    <t>INDEFINIDA</t>
  </si>
  <si>
    <t>el o los interesados, personas con representación legal</t>
  </si>
  <si>
    <t xml:space="preserve">presencial </t>
  </si>
  <si>
    <t>https://guaymas.gob.mx/dependencies/procedure-control-urbano.php</t>
  </si>
  <si>
    <t xml:space="preserve">5 días </t>
  </si>
  <si>
    <t>No tiene vigencia, 1 sola exhibición</t>
  </si>
  <si>
    <t>Procedimiento administrativo-Recurso de inconformidad</t>
  </si>
  <si>
    <t>http://ayuntamiento.guaymas.gob.mx/tramites-control-urbano</t>
  </si>
  <si>
    <t>Direccion General de Infraestructura Urbana y Ecologia / Direccion de control Urbano</t>
  </si>
  <si>
    <t>copiar liga del hipervinculo para los requisitos de los tramites de control urbano y pegar link en ventana web</t>
  </si>
  <si>
    <t>Alineamiento y número oficial</t>
  </si>
  <si>
    <t>asignar numero oficial a su domicilio, para tramites de compra-venta de propiedades, Requisito de Infonavit, CEA Y CFE</t>
  </si>
  <si>
    <t xml:space="preserve">Título de propiedad, escritura registrada por Registro publico de la propiedad; Predial actualizado </t>
  </si>
  <si>
    <t>10 días hábiles, después de la recepción del pago.</t>
  </si>
  <si>
    <t xml:space="preserve">5 dias </t>
  </si>
  <si>
    <t xml:space="preserve">3.25 umas </t>
  </si>
  <si>
    <t>Art. 67, fracción VIII</t>
  </si>
  <si>
    <t xml:space="preserve">art. 2.02.14 del reglamento general de construcción y sus normas tecnicas pára el municipio de Guaymas </t>
  </si>
  <si>
    <t xml:space="preserve">Licencia de anuncio publicitario </t>
  </si>
  <si>
    <t xml:space="preserve">Para tener permiso de anuncio; inflable, tipo bandera, manta, pendon, pantalla, mampara, volanteo, rotulo del pared o adosado, luminoso. </t>
  </si>
  <si>
    <t xml:space="preserve">Formato de solicitud correspondiente, Croquis con medidas y superficies, Contrato de arrendamiento; dependiendo del tipo de anuncio </t>
  </si>
  <si>
    <t>10 días hábiles, después de registrar el pago en esta Dirección</t>
  </si>
  <si>
    <t>Anual</t>
  </si>
  <si>
    <t>6 umas, dependiendo del tipo de anuncio y medidas</t>
  </si>
  <si>
    <t>Art. 75, fracción III inciso a</t>
  </si>
  <si>
    <t xml:space="preserve">art 78, 79 y 80 de la Ley de Ordenamiento Territorial y Desarrollo Urbano del Estado de Sonora y el reglamento de anuncios publicitarios del municipio de guaymas </t>
  </si>
  <si>
    <t xml:space="preserve">fotografia del anuncio </t>
  </si>
  <si>
    <t>Aprobación de proyecto</t>
  </si>
  <si>
    <t>Para que el proyecto se apruebe conforme a las regulaciones que marca el reglamento de Construcción del municipio</t>
  </si>
  <si>
    <t>Formato de solicitud correspondiente, 3 tantos del proyecto arquitectónico de 90 x 60 cm, Licencia de uso de Suelo,Contrato de arrendamiento</t>
  </si>
  <si>
    <t>Permanente, solo se emite una vez</t>
  </si>
  <si>
    <t>2.1 uma</t>
  </si>
  <si>
    <t>Art. 68, fracción III, numeral 9</t>
  </si>
  <si>
    <t xml:space="preserve">Titulo 5 y 6 del reglamento general de construcción y sus normas tecnicas pára el municipio de Guaymas </t>
  </si>
  <si>
    <t>Aprobación de proyecto del sistema contra incendios</t>
  </si>
  <si>
    <t>Para que el proyecto cumpla con los requerimientos señalados en la Ley de Ordenamiento territorial.</t>
  </si>
  <si>
    <t>Formato de solicitud correspondiente,4 tantos del proyecto de sistema contra incendios de 90 x 60 cm,copia de Aprobación de proyecto.</t>
  </si>
  <si>
    <t xml:space="preserve">0.05 uma </t>
  </si>
  <si>
    <t>Art. 78, inciso p</t>
  </si>
  <si>
    <t xml:space="preserve">Art. 3.0403 y 3.04.15 del reglamento general de construcción y sus normas tecnicas pára el municipio de Guaymas </t>
  </si>
  <si>
    <t>Autorización de Desarrollo Inmobiliario</t>
  </si>
  <si>
    <t>Lograr la autorización para construir un Desarrollo con el cumplimiento de la reglamentación establecida en la Ley de Ordenamiento Territorial y Desarrollo urbano</t>
  </si>
  <si>
    <t>copia Escritura del predio inscrita en RPP ,  Certificada tamaño carta;copia Escritura de la constitución de la empresa inscrita en RPP,  Certificada tamaño carta.,copia Escritura nombramiento de representante legal  inscrita en RPP, Certificada tamaño carta.,copia Certificado Original de Libertad de Gravamen.,Presupuesto total de Urbanización,Especificaciones de obra / Programa de Obra,Área de Donación por concepto de Equipamiento Urbano,copia Autorización en materia de Impacto Ambiental emitida por la instancia correspondiente.</t>
  </si>
  <si>
    <t>20 días hábiles, después de la recepción del pago</t>
  </si>
  <si>
    <t xml:space="preserve">1.5 uma </t>
  </si>
  <si>
    <t xml:space="preserve">Art. 69 fracción II inciso (a) El derecho se calcula 1.5 VUMA al millar </t>
  </si>
  <si>
    <t xml:space="preserve">cap II Ley de ordenamiento territorial y desarrollo urbano del estado de Sonora y cap 3.05.00 del reglamento general de construccion  y sus normas tecnicas pára el municipio de Guaymas </t>
  </si>
  <si>
    <t>Autorización de licencia de remodelación</t>
  </si>
  <si>
    <t xml:space="preserve">Tener la autorización para llevaa a cabo trabajos de construccion </t>
  </si>
  <si>
    <t>Escritura del predio inscrita en RPP, Copia de pago de impuesto predial actualizado,Copia de contrato de arrendamiento en caso de ser distinto el solicitante al propietario, copia de la licencia de uso de suelo,3 tantos de proyecto arquitectonico de  90 X 60 CM.,Presupuesto de obra.</t>
  </si>
  <si>
    <t xml:space="preserve">de 180 a 540 dias </t>
  </si>
  <si>
    <t>2% sobre el presupuesto de obra</t>
  </si>
  <si>
    <t>Art. 68, fracción III  numeral 12 Pago equivalente al 2% del presupuesto de obra</t>
  </si>
  <si>
    <t xml:space="preserve">art. 2.02.02 y numeral 9 del reglamento general de construcción y sus normas tecnicas pára el municipio de Guaymas </t>
  </si>
  <si>
    <t>Autorización de proyecto de lotificación</t>
  </si>
  <si>
    <t xml:space="preserve">Obtener la autorización para la distribución  de lotes, calles y usos de suelo. </t>
  </si>
  <si>
    <t xml:space="preserve">2 tantos del proyecto de lotificacion de 90X60 cm,copia Licencia de uso de suelo </t>
  </si>
  <si>
    <t>5 dias</t>
  </si>
  <si>
    <t xml:space="preserve">2.1 uma </t>
  </si>
  <si>
    <t>Art. 68 fracción I inciso (a) Pago equivalente a 1.5 al millar</t>
  </si>
  <si>
    <t xml:space="preserve">art. 100 -v y 120 de  la Ley de Ordenamiento Territorial y Desarrollo Urbano del Estado de Sonora y art. 3.02.00, 3.05.02 del reglamento general de construcción y sus normas tecnicas pára el municipio de Guaymas </t>
  </si>
  <si>
    <t>Autorización de proyecto de rasantes (Por plano)</t>
  </si>
  <si>
    <t>para delantar el armado de plataformas</t>
  </si>
  <si>
    <t xml:space="preserve">3 tantos del proyecto de rasantes en 90X60 cm, copia de licencia de uso de suelo </t>
  </si>
  <si>
    <t xml:space="preserve">art. 3.03.04 numeral 5 del reglamento general de construcción y sus normas tecnicas pára el municipio de Guaymas </t>
  </si>
  <si>
    <t>Autorización de proyecto de vialidades</t>
  </si>
  <si>
    <t>obtener la autorización para la distribucion de calles</t>
  </si>
  <si>
    <t xml:space="preserve">3 tantos del proyecto de vialidades en 90X60 cm, copia de licencia de uso de suelo </t>
  </si>
  <si>
    <t xml:space="preserve">cap. 3.3. art 3.3.1 del reglamento general de construcción y sus normas tecnicas pára el municipio de Guaymas </t>
  </si>
  <si>
    <t>Autorización de proyecto hidrológico</t>
  </si>
  <si>
    <t>Para dar cumplimiento a la ley de ordenamiento territorial</t>
  </si>
  <si>
    <t>Estudio Hidrologico firmado por un perito certificado, 3 tantos del plano en 90X60 cm</t>
  </si>
  <si>
    <t xml:space="preserve">art. 3.04.09 del reglamento general de construcción y sus normas tecnicas pára el municipio de Guaymas </t>
  </si>
  <si>
    <t>Aviso de terminación de obra</t>
  </si>
  <si>
    <t>para dar por concluido el permiso de construcción de acuerdo al proyecto aprobado</t>
  </si>
  <si>
    <t xml:space="preserve">Copia de Licencia de construcción, Copia de la bitacora de obra cerrada, complemento fotografico. </t>
  </si>
  <si>
    <t>.05 uma</t>
  </si>
  <si>
    <t>Art. 68, fracción III, numeral 7</t>
  </si>
  <si>
    <t xml:space="preserve">art. 2.02.02, 2.03.10 numeral 1, 10.03.01 y 10.03.04 del  reglamento general de construcción y sus normas tecnicas pára el municipio de Guaymas </t>
  </si>
  <si>
    <t>certificación de domicilio</t>
  </si>
  <si>
    <t xml:space="preserve">Cambios en recibos de servicios, modificación  de datos en identificación oficial, presenta como requisito en diferentes instituciones. </t>
  </si>
  <si>
    <t>Copia de escritura registradas ante RPP, Copia de predial actualizado, complemento fotografico del objeto de la solicitud, Comprobante de domicilio CFE - CEA</t>
  </si>
  <si>
    <t>3 umas</t>
  </si>
  <si>
    <t>Art. 67, fracción IV</t>
  </si>
  <si>
    <t xml:space="preserve">art. 2.02.01 del  reglamento general de construcción y sus normas tecnicas pára el municipio de Guaymas </t>
  </si>
  <si>
    <t>Constancia de zonificación unidad</t>
  </si>
  <si>
    <t>Certificar que el predio se encuentra en una Zona residencial de acuerdo a lo estipulado en el plan municipal de desarrollo</t>
  </si>
  <si>
    <t xml:space="preserve">Copia de escritura registradas ante RPP, Copia de predial actualizado sin adeudo </t>
  </si>
  <si>
    <t xml:space="preserve">4 umas </t>
  </si>
  <si>
    <t>Art. 67, fracción III</t>
  </si>
  <si>
    <t>art. 2.02.13 del reglamento general de construcción y sus normas tecnicas pára el municipio de Guaymas y cap 41 numeral 1, cap 1 de la Ley de Ordenamiento Territorial y Desarrollo Urbano del Estado de Sonora</t>
  </si>
  <si>
    <t>Deslinde</t>
  </si>
  <si>
    <t>Identificar los limites de un terreno en relación con sus colindantes</t>
  </si>
  <si>
    <t xml:space="preserve">escritura del predio inscrita en RPP, Comprobante de pago de impuesto predial sin adeudo,Certificado de informacion registral. </t>
  </si>
  <si>
    <t xml:space="preserve">30 dias hábiles, despues del pago </t>
  </si>
  <si>
    <t xml:space="preserve">9 umas </t>
  </si>
  <si>
    <t>Art. 68, fracción III, numeral 6, inciso (a)</t>
  </si>
  <si>
    <t>art. 3.04.04 del reglamento general de construcción y sus normas tecnicas pára el municipio de Guaymas</t>
  </si>
  <si>
    <t>Dictamen de congruencia de uso de suelo</t>
  </si>
  <si>
    <t>Determinar el uso autorizaco de la zona Federal Maritimo Terrestre</t>
  </si>
  <si>
    <t xml:space="preserve">Copia de escritura registradas ante RPP, Copia de predial actualizado sin adeudo,2 tantos del plano de localizacion de la zona federal maritimo terrestre con formato correspondiente,Copia de formato unico de tramites de zona federal maritimo terrestre y ambientes costeros (Debidamente llenados). </t>
  </si>
  <si>
    <t>Art. 68, fracción III, numeral 10 inciso (a)</t>
  </si>
  <si>
    <t>art. 3.01.06 del reglamento general de construcción y sus normas tecnicas pára el municipio de Guaymas</t>
  </si>
  <si>
    <t>Dictamen de Impacto Social</t>
  </si>
  <si>
    <t>Cumplir con los lineamientos establecidos por el H. Ayuntamiento, constatando que el cambio de vida, constumbres y seguridad del entorno será positivo.</t>
  </si>
  <si>
    <t>Copia de aprobación de proyecto, estudio de impacto social, copia de contrato de arrendamiento</t>
  </si>
  <si>
    <t>art. 2.02.18 numeral 3 del reglamento general de construcción y sus normas tecnicas pára el municipio de Guaymas</t>
  </si>
  <si>
    <t>Dictamén Técnico de ubicación</t>
  </si>
  <si>
    <t>Tener la autorización para obtener la licencia de uso de suelo especifica</t>
  </si>
  <si>
    <t>Croquis de ubicación del predio,Copia de aprobación de proyecto, Copia de contrato de arrendamiento.</t>
  </si>
  <si>
    <t xml:space="preserve">3 umas </t>
  </si>
  <si>
    <t>art. 2.02.00 del reglamento general de construcción y sus normas tecnicas pára el municipio de Guaymas</t>
  </si>
  <si>
    <t>Dictámen Tecnico para estacionamiento exclusivo</t>
  </si>
  <si>
    <t>Disponer de un espacio publico con esa finalidad</t>
  </si>
  <si>
    <t>Croquis de ubicación</t>
  </si>
  <si>
    <t>Art. 67, fracción V</t>
  </si>
  <si>
    <t>art. 5.07.7 del  reglamento general de construcción y sus normas tecnicas pára el municipio de Guaymas</t>
  </si>
  <si>
    <t>Factibilidad de uso de suelo</t>
  </si>
  <si>
    <t>Conocer las condicionantes actuales de la zona en la cual se encuentra el predio para el desarrollo de actividades y su funcionamiento.</t>
  </si>
  <si>
    <t>art. 2.02.04 numeral 2 del reglamento general de construcción y sus normas tecnicas pára el municipio de Guaymas</t>
  </si>
  <si>
    <t>Fusión de predios</t>
  </si>
  <si>
    <t>Unificar dos o mas lotes, de acuerdo a sus interes</t>
  </si>
  <si>
    <t>copias:Escritura del predio inscrita en RPP, Comprobante de pago de impuesto predial sin adeudo, 4 Tantos del proyecto de modificación del predio, croquis del estado actual y la modificación, Certificado de información registral, Factibilidades de dotación de servicios CFE y CEA</t>
  </si>
  <si>
    <t>5 umas por lote</t>
  </si>
  <si>
    <t>Art. 67, fracción I, inciso b Cobro de derecho por lote fusionado</t>
  </si>
  <si>
    <t>art. 2.02.05y 2.02.03 del reglamento general de construcción y sus normas tecnicas pára el municipio de Guaymas</t>
  </si>
  <si>
    <t>Instauración de regimen por condominio </t>
  </si>
  <si>
    <t>Individualizar propiedades para su venta</t>
  </si>
  <si>
    <t xml:space="preserve">copias: Escritura del predio inscrita en RPP, Comprobante de pago de impuesto predial sin adeudo, licencia de uso de suelo,Factibilidades de dotación de servicios CFE y CEA,3 Tantos del proyecto de regimen de condominio en estado actual , Certificado de información registral, </t>
  </si>
  <si>
    <t>4.2 umas por unidad</t>
  </si>
  <si>
    <t>Art. 69, fracción XIII</t>
  </si>
  <si>
    <t>cap. 3.05.00 del reglamento general de construcción y sus normas tecnicas pára el municipio de Guaymas</t>
  </si>
  <si>
    <t>Licencia de colocación de Postes en la via pública</t>
  </si>
  <si>
    <t xml:space="preserve">La instalación de infraestructura </t>
  </si>
  <si>
    <t>copias: 2 Tantos del proyecto con detalles constructivos, Comprobante de domicilio de notificación en la ciudad, Croquis especificando trayectoria y ruta de colocación.</t>
  </si>
  <si>
    <t xml:space="preserve">4 umas por unidad </t>
  </si>
  <si>
    <t>Art. 68, fracción III, numeral 21, inciso (a)</t>
  </si>
  <si>
    <t>art. 4.02.20 del reglamento general de construcción y sus normas tecnicas pára el municipio de Guaymas</t>
  </si>
  <si>
    <t>Licencia de construcción</t>
  </si>
  <si>
    <t>Llevar a cabo trabajos de construcción</t>
  </si>
  <si>
    <t>copias: Escritura del predio inscrita en RPP, Copia de predial actualizado, Copia de alineamiento y numero oficial, Copia de constancia de zonificación, 3 Tantos el proyecto constructivo (arq. est. ints) firmados por DRO vigente, Bitacora de obra.</t>
  </si>
  <si>
    <t>De 180 a 540 Dias</t>
  </si>
  <si>
    <t>.5 umas</t>
  </si>
  <si>
    <t>Art  68 Fracción II</t>
  </si>
  <si>
    <t>Reglamento general de construcción y sus normas tecnicas pára el municipio de Guaymas</t>
  </si>
  <si>
    <r>
      <t>L</t>
    </r>
    <r>
      <rPr>
        <sz val="11"/>
        <color rgb="FF212529"/>
        <rFont val="Calibri"/>
        <family val="2"/>
      </rPr>
      <t>icencia de construccion muelles, muros, rompeolas y espigones</t>
    </r>
  </si>
  <si>
    <t>copias: Escritura del predio inscrita en RPP, Copia de predial actualizado,  3 Tantos el proyecto constructivo (arq. est. ints) firmados por DRO vigente.,Bitacora de obra, Copia de resolutivo favorable de impacto ambiental emitido por SEMARNAT, Copia de autorización de construcción emitido por SEMARNAT.</t>
  </si>
  <si>
    <t xml:space="preserve">3 umas por metro cuadrado </t>
  </si>
  <si>
    <t>Art. 68, fracción III, numeral 20</t>
  </si>
  <si>
    <t>Licencia de Construcción - Alberca</t>
  </si>
  <si>
    <t>copias: Escritura del predio inscrita en RPP, Copia de predial actualizado,  3 Tantos el proyecto constructivo (arq. est. ints) firmados por DRO vigente.</t>
  </si>
  <si>
    <t xml:space="preserve">2 umas por metro cubico </t>
  </si>
  <si>
    <t>Art. 68, fracción III, Numeral 14</t>
  </si>
  <si>
    <t>Licencia de Construcción - Aljibe, Cisterna</t>
  </si>
  <si>
    <t xml:space="preserve">1 uma por  metro cubico </t>
  </si>
  <si>
    <t>Art. 68, fracción III, Numeral 15</t>
  </si>
  <si>
    <t>Licencia de Construcción - Estacionamiento Sin Techar </t>
  </si>
  <si>
    <t>Croquis con medidas y superficies</t>
  </si>
  <si>
    <t>Art. 68, fracción III, Numeral 16</t>
  </si>
  <si>
    <t>Licencia de Construcción - Estructuras para Antenas de Comunicación</t>
  </si>
  <si>
    <t xml:space="preserve">Copias:Escritura del predio inscrita en RPP, Copia de predial actualizado,  3 Tantos el proyecto constructivo (arq. est. ints) firmados por DRO vigente., bitacora de obra, Copia de resolutivo favorable de impacto ambiental por la dependencia correspondiente, Copia de resolutivo favorable del diagnostico de riesgo en materia de proteccion civil emitido por la unidad corrrespondiente, Dictamen de impacto regional (verificar licencia de uso de suelo), Copia de licencia de uso de suelo, Copia de aprobacion de proyecto, Copia de contrato de arrendamiento en caso de ser distinto el solicitante al propietario. </t>
  </si>
  <si>
    <t>30 umas</t>
  </si>
  <si>
    <t>Art. 68, fracción III, Numeral 18</t>
  </si>
  <si>
    <t>cap.2.01.00 del reglamento general de construcción y sus normas tecnicas pára el municipio de Guaymas</t>
  </si>
  <si>
    <t>Licencia de Construcción - Instalación de estructura de anuncio publicitario monopolar o espectacular</t>
  </si>
  <si>
    <t>copias: Escritura del predio inscrita en RPP, Copia de predial actualizado,  3 Tantos el proyecto constructivo (arq. est. ints) firmados por DRO vigente, croquis con medidas y superficies.</t>
  </si>
  <si>
    <t xml:space="preserve">10 umas </t>
  </si>
  <si>
    <t>Art. 68, fracción III, numeral 19 Derecho (Por única vez x ml)</t>
  </si>
  <si>
    <t>Licencia de funcionamiento para establecimiento comercial</t>
  </si>
  <si>
    <t>Desarrollar las actividades propias del establecimiento</t>
  </si>
  <si>
    <t>copia de licencia de funcionamiento anterior, Copia del dictamen de seguridad emitido por la unidad municipal de protección civil.</t>
  </si>
  <si>
    <t>24 umas</t>
  </si>
  <si>
    <t>Art. 69, fracción XII Inciso c</t>
  </si>
  <si>
    <t>art. 5.01.01 del reglamento general de construcción y sus normas tecnicas pára el municipio de Guaymas</t>
  </si>
  <si>
    <t xml:space="preserve">Licencia de uso de suelo </t>
  </si>
  <si>
    <t xml:space="preserve">Definir el uso correspondiente al predio solicitado de acuerdo a lo estipulado al plan de desarrollo urbano del municipio de Guaymas. </t>
  </si>
  <si>
    <t>copia :Título de propiedad, escritura registrada por Registro publico de la propiedad; Predial actualizado, copia de factibilidad de uso de suelo otorgada,  Factibilidades de dotación de servicios CFE y CEA.</t>
  </si>
  <si>
    <t>definitiva</t>
  </si>
  <si>
    <t xml:space="preserve">.06 umas </t>
  </si>
  <si>
    <t>Art 68 Frac III Numeral 8 Inciso a</t>
  </si>
  <si>
    <t>art. 2.02.04 y 5.08.02 del  reglamento general de construcción y sus normas tecnicas pára el municipio de Guaymas</t>
  </si>
  <si>
    <t>Manifiesto de apertura</t>
  </si>
  <si>
    <t>Iniciar actividad comercial de un establecimiento mercantil</t>
  </si>
  <si>
    <t xml:space="preserve">formato de solicitud correspondiente y copia de contrato de arrendamiento </t>
  </si>
  <si>
    <t>6 uma</t>
  </si>
  <si>
    <t>Art 67 Fraccion XIII</t>
  </si>
  <si>
    <t>art 10.03.05 del reglamento general de construcción y sus normas tecnicas pára el municipio de Guaymas</t>
  </si>
  <si>
    <t>Modificacion de predios -relotificacion</t>
  </si>
  <si>
    <t xml:space="preserve">Lotificar un poligono para desarrollar complejos habitacionales o comerciales. </t>
  </si>
  <si>
    <t xml:space="preserve">2 Tantos del proyecto de lotificación en medida 90 X 60, copia de licencia de uso de suelo </t>
  </si>
  <si>
    <t>Art. 67, fracción I Inciso (D) Numeral 1</t>
  </si>
  <si>
    <t xml:space="preserve">art. 2.02.07 del reglamento general de construcción y sus normas tecnicas pára el municipio de Guaymas y art. 117 y 118 de la Ley de Ordenamiento Territorial y Desarrollo Urbano del Estado de Sonora </t>
  </si>
  <si>
    <t>Modificacion de proyecto de fraccionamiento</t>
  </si>
  <si>
    <t>Para cambiar el proyecto de acuerdo a sus intereses</t>
  </si>
  <si>
    <t xml:space="preserve">3 Tantos del proyecto en 90 X 60, copia licencia de uso de suelo </t>
  </si>
  <si>
    <t>2.1 umas</t>
  </si>
  <si>
    <t>Art. 68, fracción III inciso D numeral 3</t>
  </si>
  <si>
    <t>Movimiento de tierras</t>
  </si>
  <si>
    <t>Para remover, trasladar o alterar un terreno natural, cumpliendo con las regulaciones municipales.</t>
  </si>
  <si>
    <t>copias: Escritura del predio inscrita en RPP, Copia de predial actualizado, Copia de resolutivo de impacto ambiental por la unidad correspondiente, Copia de autorización de desmonte emitido por la unidad correspondiente.</t>
  </si>
  <si>
    <t xml:space="preserve">60 días </t>
  </si>
  <si>
    <t xml:space="preserve">14 umas </t>
  </si>
  <si>
    <t>Art 68 Fracc III Numeral 1  Inciso D</t>
  </si>
  <si>
    <t>art 10.01.02 del reglamento general de construcción y sus normas tecnicas pára el municipio de Guaymas</t>
  </si>
  <si>
    <t xml:space="preserve">Numeros oficiales fraccionamiento </t>
  </si>
  <si>
    <t xml:space="preserve">Asignar oficialmente numeracion a cada vivienda del desarrollo </t>
  </si>
  <si>
    <t>copia: Relacion de manzana -lote-calle-y numero oficial impreso y digital de las areas comunes y cuadros de indivisos, 3 Planos de lotificación autorizado con nomenclatura, numero de lote y manzana y numero oficial de cada lote.</t>
  </si>
  <si>
    <t xml:space="preserve">.55 umas </t>
  </si>
  <si>
    <t>Art. 69, fracción XI</t>
  </si>
  <si>
    <t>art. 4.03.00 del reglamento general de construcción y sus normas tecnicas pára el municipio de Guaymas</t>
  </si>
  <si>
    <t>Ocupación de la vía pública</t>
  </si>
  <si>
    <t>para llevar a cabo trabajos o actividades que impliquen el uso temporal de espacios públicos</t>
  </si>
  <si>
    <t>Croquis de ubicación con medidas</t>
  </si>
  <si>
    <t xml:space="preserve">los que el usuario necesite </t>
  </si>
  <si>
    <t xml:space="preserve">1 uma por  metro cuadrado </t>
  </si>
  <si>
    <t>Art. 68, fracción III  numeral 5 Inciso a</t>
  </si>
  <si>
    <t>cap 4.02.00 art 4.02.01 del reglamento general de construcción y sus normas tecnicas pára el municipio de Guaymas</t>
  </si>
  <si>
    <t xml:space="preserve">Pago de derechos anuales por Registro de D.R.O. </t>
  </si>
  <si>
    <t>Representar a particulares en diferentes obras de construcción o demolición</t>
  </si>
  <si>
    <t>El interesado exclusivamente</t>
  </si>
  <si>
    <t xml:space="preserve">Copia de titulo profesional, Copia de cedula profesional (con minimo 3 años de expedición), Copia de comprobante de domicilio en la ciudad, Copia de INE,Copia de  CURP, Copia de curriculum, Copia de constancia de actualización (curso anual) impartido por colegio de Ingenieros ICAG, Carta vigencia del colegio de ingenieros ICAG, Fotografia. </t>
  </si>
  <si>
    <t xml:space="preserve">16.5 uma </t>
  </si>
  <si>
    <t>Cap. 2.03.00 del reglamento general de construcción y sus normas tecnicas pára el municipio de Guaymas</t>
  </si>
  <si>
    <t>Permiso de construccion de barda</t>
  </si>
  <si>
    <t xml:space="preserve">copias:Escritura del predio inscrita en RPP, Copia de predial actualizado,  3 Tantos del croquis indicando la ubicación de la barda dentro del predio. </t>
  </si>
  <si>
    <t xml:space="preserve">.2 umas </t>
  </si>
  <si>
    <t>Art 68 Fracción III Numeral 2 Inciso a</t>
  </si>
  <si>
    <t>art. 5.02.5 y 6.07.07 del reglamento general de construcción y sus normas tecnicas pára el municipio de Guaymas</t>
  </si>
  <si>
    <t>Permiso de construcción de losa con techo</t>
  </si>
  <si>
    <t xml:space="preserve">copias: Escritura del predio inscrita en RPP, Copia de predial actualizado,  3 Tantos del proyecto constructivo </t>
  </si>
  <si>
    <t>.22 umas</t>
  </si>
  <si>
    <t>Art 68 Fracción III Numeral 2 Inciso B</t>
  </si>
  <si>
    <t>Permiso de construcciòn de losa sin techo</t>
  </si>
  <si>
    <t>Art 68 Fracción III Numeral 2 Inciso C</t>
  </si>
  <si>
    <t>Permiso de construcción de tumba</t>
  </si>
  <si>
    <t>Presentar orden expedida por el personal del cementerio</t>
  </si>
  <si>
    <t>inmediato</t>
  </si>
  <si>
    <t xml:space="preserve">2.15 umas </t>
  </si>
  <si>
    <t>Art 67 Fracción VI</t>
  </si>
  <si>
    <t>cap. 2.00.00 del reglamento general de construcción y sus normas tecnicas pára el municipio de Guaymas</t>
  </si>
  <si>
    <t>Permiso de Demolición</t>
  </si>
  <si>
    <t xml:space="preserve">llevar a cabo trabajos de demolición </t>
  </si>
  <si>
    <t>copias:Escritura del predio inscrita en RPP, Copia de predial actualizado,  Croquis con medidas y superficies, Firma responsiva de DRO vigente, de ser necesario autorización de INAH en caso de edificios catalogados como historicos o muy antiguos.</t>
  </si>
  <si>
    <t xml:space="preserve">15 días naturales </t>
  </si>
  <si>
    <t xml:space="preserve">.3 umas </t>
  </si>
  <si>
    <t>Art 68 Fracción III Numeral 4 Inciso A</t>
  </si>
  <si>
    <t>art. 2.02.17, 2.04.02 y 2.04.05 del reglamento general de construcción y sus normas tecnicas pára el municipio de Guaymas</t>
  </si>
  <si>
    <t>Permiso de uso y ocupación de obra</t>
  </si>
  <si>
    <t>Formalizar el derecho a ocupar un espacio privado</t>
  </si>
  <si>
    <t>copia de terminación de obra</t>
  </si>
  <si>
    <t>Art 2.04.03 RGCyNTMG</t>
  </si>
  <si>
    <t>art. 10.03.04 del reglamento general de construcción y sus normas tecnicas pára el municipio de Guaymas</t>
  </si>
  <si>
    <t>Prorroga de Licencia de construcción</t>
  </si>
  <si>
    <t>Para obtener tiempo adicional para completar la obra</t>
  </si>
  <si>
    <t>copia de licencia de construcción, copia de pago de licencia de construcción</t>
  </si>
  <si>
    <t>50% del pago de la licencia de construcción</t>
  </si>
  <si>
    <t>Art 2.02.02 Y 2.02.10  del  RGC y NTMG</t>
  </si>
  <si>
    <t>art. 2.02.02 y 2.02.10 del reglamento general de construcción y sus normas tecnicas pára el municipio de Guaymas</t>
  </si>
  <si>
    <t xml:space="preserve">Rectificación de medidas y colindancias </t>
  </si>
  <si>
    <t>Corregir discrepancias entre las medidas y limites de un predio descritas en documentos oficiales y la superficie fisica real.</t>
  </si>
  <si>
    <t xml:space="preserve">copias:Escritura del predio inscrita en RPP, Copia de predial actualizado,  4 tantos del proyecto de modificación del predio (estado actual y rectificado), copia de deslinde oficial previo, copia de certificado de información registral. </t>
  </si>
  <si>
    <t>Art. 1.01.00 y 10.02.01 DEL RGCyNTMG Y ART 7 DE LA LOT y DUES</t>
  </si>
  <si>
    <t>art. 2.02.15 del reglamento general de construcción y sus normas tecnicas pára el municipio de Guaymas</t>
  </si>
  <si>
    <t>Revision y autorización de medidas y colindancias de fraccionamiento</t>
  </si>
  <si>
    <t>El objeto principal de esta rectificación es asegurar que la información catastral de fraccionamiento sea precisa reflejando la realidad fisica del terreno.</t>
  </si>
  <si>
    <t xml:space="preserve">3 copias de planos con relación de lotes resultantes,copia de licencia de urbanización, copia de boletin oficial publicado </t>
  </si>
  <si>
    <t xml:space="preserve">.7 umas </t>
  </si>
  <si>
    <t>art 2.02.15 DEL RGCyNTMG</t>
  </si>
  <si>
    <t>Subdivisión de predios por lote</t>
  </si>
  <si>
    <t>Fraccionar una propiedad en dos o mas lotes según a sus intereses convenga</t>
  </si>
  <si>
    <t xml:space="preserve">Copias: Escritura del predio inscrita en RPP, Copia de predial actualizado,  4 tantos del proyecto de modificación del predio (estado actual y rectificado), factibilidad de servicios de CEA y CFE, copia de certificado de información registral. </t>
  </si>
  <si>
    <t>Art. 67 frac. I inciso B</t>
  </si>
  <si>
    <t>art. 1.01.03, 1.02.02 y 2.02.05 del reglamento general de construcción y sus normas tecnicas pára el municipio de Guaymas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</si>
</sst>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0"/>
      <color rgb="FF000000"/>
      <name val="Arial"/>
      <family val="2"/>
    </font>
    <font>
      <sz val="11"/>
      <color rgb="FF000000"/>
      <name val="Calibri"/>
      <family val="2"/>
      <scheme val="minor"/>
    </font>
    <font>
      <sz val="11"/>
      <color rgb="FF212529"/>
      <name val="Calibri"/>
      <family val="2"/>
      <scheme val="minor"/>
    </font>
    <font>
      <sz val="12"/>
      <color rgb="FF212529"/>
      <name val="Arial"/>
      <family val="2"/>
    </font>
    <font>
      <sz val="11"/>
      <color rgb="FF212529"/>
      <name val="Calibri"/>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xf>
    <xf numFmtId="0" fontId="0" fillId="0" borderId="1" xfId="0" applyBorder="1" applyAlignment="1"/>
    <xf numFmtId="0" fontId="4" fillId="0" borderId="1" xfId="1" applyBorder="1" applyAlignment="1"/>
    <xf numFmtId="0" fontId="5" fillId="0" borderId="1" xfId="0" applyFont="1" applyBorder="1" applyAlignment="1">
      <alignment horizontal="justify"/>
    </xf>
    <xf numFmtId="0" fontId="0" fillId="0" borderId="0" xfId="0" applyAlignment="1"/>
    <xf numFmtId="0" fontId="0" fillId="0" borderId="1" xfId="0" applyBorder="1" applyAlignment="1">
      <alignment horizontal="left"/>
    </xf>
    <xf numFmtId="0" fontId="3" fillId="0" borderId="1" xfId="0" applyFont="1" applyBorder="1" applyAlignment="1"/>
    <xf numFmtId="0" fontId="3" fillId="0" borderId="1" xfId="0" applyFont="1" applyFill="1" applyBorder="1" applyAlignment="1"/>
    <xf numFmtId="0" fontId="3" fillId="4" borderId="1" xfId="0" applyFont="1" applyFill="1" applyBorder="1" applyAlignment="1"/>
    <xf numFmtId="0" fontId="3" fillId="0" borderId="1" xfId="0" applyFont="1" applyBorder="1" applyAlignment="1">
      <alignment horizontal="center"/>
    </xf>
    <xf numFmtId="0" fontId="3" fillId="0" borderId="1" xfId="0" applyFont="1" applyBorder="1" applyAlignment="1">
      <alignment horizontal="left"/>
    </xf>
    <xf numFmtId="0" fontId="5" fillId="0" borderId="1" xfId="0" applyFont="1" applyBorder="1" applyAlignment="1">
      <alignment horizontal="center"/>
    </xf>
    <xf numFmtId="14" fontId="3" fillId="0" borderId="1" xfId="0" applyNumberFormat="1" applyFont="1" applyBorder="1" applyAlignment="1"/>
    <xf numFmtId="0" fontId="6" fillId="0" borderId="0" xfId="0" applyFont="1"/>
    <xf numFmtId="14" fontId="6" fillId="0" borderId="0" xfId="0" applyNumberFormat="1" applyFont="1"/>
    <xf numFmtId="0" fontId="6" fillId="0" borderId="0" xfId="0" applyFont="1" applyAlignment="1">
      <alignment horizontal="center"/>
    </xf>
    <xf numFmtId="0" fontId="7" fillId="0" borderId="0" xfId="0" applyFont="1"/>
    <xf numFmtId="0" fontId="8" fillId="0" borderId="0" xfId="0" applyFont="1"/>
    <xf numFmtId="0" fontId="0" fillId="0" borderId="1" xfId="0" applyBorder="1" applyAlignment="1">
      <alignment horizontal="right"/>
    </xf>
    <xf numFmtId="14" fontId="0" fillId="0" borderId="1" xfId="0" applyNumberFormat="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uaymas.gob.mx/assets/documents/economic_development/FUA_SA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1"/>
  <sheetViews>
    <sheetView tabSelected="1" topLeftCell="A2" workbookViewId="0">
      <selection activeCell="A14" sqref="A14:XFD14"/>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28515625" bestFit="1" customWidth="1"/>
    <col min="5" max="5" width="54.42578125" bestFit="1" customWidth="1"/>
    <col min="6" max="6" width="75.71093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28515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28515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256</v>
      </c>
      <c r="E3" s="4"/>
      <c r="F3" s="4"/>
      <c r="G3" s="5" t="s">
        <v>5</v>
      </c>
      <c r="H3" s="4"/>
      <c r="I3" s="4"/>
    </row>
    <row r="4" spans="1:28" hidden="1" x14ac:dyDescent="0.25">
      <c r="A4" t="s">
        <v>6</v>
      </c>
      <c r="B4" t="s">
        <v>7</v>
      </c>
      <c r="C4" t="s">
        <v>7</v>
      </c>
      <c r="D4" t="s">
        <v>8</v>
      </c>
      <c r="E4" t="s">
        <v>8</v>
      </c>
      <c r="F4" t="s">
        <v>8</v>
      </c>
      <c r="G4" t="s">
        <v>6</v>
      </c>
      <c r="H4" t="s">
        <v>9</v>
      </c>
      <c r="I4" t="s">
        <v>8</v>
      </c>
      <c r="J4" t="s">
        <v>9</v>
      </c>
      <c r="K4" t="s">
        <v>7</v>
      </c>
      <c r="L4" t="s">
        <v>8</v>
      </c>
      <c r="M4" t="s">
        <v>6</v>
      </c>
      <c r="N4" t="s">
        <v>6</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s="10" customFormat="1" ht="26.25" x14ac:dyDescent="0.25">
      <c r="A8" s="24">
        <v>2026</v>
      </c>
      <c r="B8" s="25">
        <v>46023</v>
      </c>
      <c r="C8" s="25">
        <v>46112</v>
      </c>
      <c r="D8" s="11" t="s">
        <v>257</v>
      </c>
      <c r="E8" s="11" t="s">
        <v>258</v>
      </c>
      <c r="F8" s="12"/>
      <c r="G8" s="12" t="s">
        <v>259</v>
      </c>
      <c r="H8" s="7" t="s">
        <v>260</v>
      </c>
      <c r="I8" s="13" t="s">
        <v>261</v>
      </c>
      <c r="J8" s="8" t="s">
        <v>262</v>
      </c>
      <c r="K8" s="14" t="s">
        <v>263</v>
      </c>
      <c r="L8" s="7" t="s">
        <v>264</v>
      </c>
      <c r="M8" s="12" t="s">
        <v>264</v>
      </c>
      <c r="N8" s="12"/>
      <c r="O8" s="15" t="s">
        <v>265</v>
      </c>
      <c r="P8" s="16">
        <v>1</v>
      </c>
      <c r="Q8" s="12"/>
      <c r="R8" s="17" t="s">
        <v>266</v>
      </c>
      <c r="S8" s="13">
        <v>1</v>
      </c>
      <c r="T8" s="9" t="s">
        <v>267</v>
      </c>
      <c r="U8" s="12"/>
      <c r="V8" s="12"/>
      <c r="W8" s="12">
        <v>1</v>
      </c>
      <c r="X8" s="12">
        <v>1</v>
      </c>
      <c r="Y8" s="12"/>
      <c r="Z8" s="12" t="s">
        <v>268</v>
      </c>
      <c r="AA8" s="18">
        <v>46119</v>
      </c>
      <c r="AB8" s="7"/>
    </row>
    <row r="9" spans="1:28" s="10" customFormat="1" x14ac:dyDescent="0.25">
      <c r="A9" s="24">
        <v>2026</v>
      </c>
      <c r="B9" s="25">
        <v>46023</v>
      </c>
      <c r="C9" s="25">
        <v>46112</v>
      </c>
      <c r="D9" s="11" t="s">
        <v>269</v>
      </c>
      <c r="E9" s="11" t="s">
        <v>270</v>
      </c>
      <c r="F9" s="12" t="s">
        <v>271</v>
      </c>
      <c r="G9" s="7" t="s">
        <v>259</v>
      </c>
      <c r="H9" s="7"/>
      <c r="I9" s="7" t="s">
        <v>272</v>
      </c>
      <c r="J9" s="7"/>
      <c r="K9" s="7"/>
      <c r="L9" s="7" t="s">
        <v>273</v>
      </c>
      <c r="M9" s="7" t="s">
        <v>274</v>
      </c>
      <c r="N9" s="7"/>
      <c r="O9" s="6" t="s">
        <v>265</v>
      </c>
      <c r="P9" s="11">
        <v>2</v>
      </c>
      <c r="Q9" s="7"/>
      <c r="R9" s="7"/>
      <c r="S9" s="7"/>
      <c r="T9" s="7"/>
      <c r="U9" s="7"/>
      <c r="V9" s="7"/>
      <c r="W9" s="7"/>
      <c r="X9" s="7"/>
      <c r="Y9" s="7"/>
      <c r="Z9" s="7" t="s">
        <v>268</v>
      </c>
      <c r="AA9" s="18">
        <v>46119</v>
      </c>
      <c r="AB9" s="7"/>
    </row>
    <row r="10" spans="1:28" s="10" customFormat="1" x14ac:dyDescent="0.25">
      <c r="A10" s="24">
        <v>2026</v>
      </c>
      <c r="B10" s="25">
        <v>46023</v>
      </c>
      <c r="C10" s="25">
        <v>46112</v>
      </c>
      <c r="D10" s="11" t="s">
        <v>275</v>
      </c>
      <c r="E10" s="11" t="s">
        <v>276</v>
      </c>
      <c r="F10" s="7" t="s">
        <v>271</v>
      </c>
      <c r="G10" s="7" t="s">
        <v>259</v>
      </c>
      <c r="H10" s="7"/>
      <c r="I10" s="7" t="s">
        <v>272</v>
      </c>
      <c r="J10" s="7"/>
      <c r="K10" s="7"/>
      <c r="L10" s="7" t="s">
        <v>273</v>
      </c>
      <c r="M10" s="7" t="s">
        <v>274</v>
      </c>
      <c r="N10" s="7"/>
      <c r="O10" s="6" t="s">
        <v>277</v>
      </c>
      <c r="P10" s="11">
        <v>2</v>
      </c>
      <c r="Q10" s="7"/>
      <c r="R10" s="7"/>
      <c r="S10" s="7"/>
      <c r="T10" s="7"/>
      <c r="U10" s="7"/>
      <c r="V10" s="7"/>
      <c r="W10" s="7"/>
      <c r="X10" s="7"/>
      <c r="Y10" s="7"/>
      <c r="Z10" s="7" t="s">
        <v>268</v>
      </c>
      <c r="AA10" s="18">
        <v>46119</v>
      </c>
      <c r="AB10" s="7"/>
    </row>
    <row r="11" spans="1:28" s="10" customFormat="1" x14ac:dyDescent="0.25">
      <c r="A11" s="24">
        <v>2026</v>
      </c>
      <c r="B11" s="25">
        <v>46023</v>
      </c>
      <c r="C11" s="25">
        <v>46112</v>
      </c>
      <c r="D11" s="11" t="s">
        <v>278</v>
      </c>
      <c r="E11" s="11" t="s">
        <v>279</v>
      </c>
      <c r="F11" s="7" t="s">
        <v>271</v>
      </c>
      <c r="G11" s="7" t="s">
        <v>259</v>
      </c>
      <c r="H11" s="7"/>
      <c r="I11" s="7" t="s">
        <v>280</v>
      </c>
      <c r="J11" s="7"/>
      <c r="K11" s="7"/>
      <c r="L11" s="7" t="s">
        <v>273</v>
      </c>
      <c r="M11" s="7" t="s">
        <v>274</v>
      </c>
      <c r="N11" s="7"/>
      <c r="O11" s="6" t="s">
        <v>277</v>
      </c>
      <c r="P11" s="11">
        <v>2</v>
      </c>
      <c r="Q11" s="7"/>
      <c r="R11" s="7"/>
      <c r="S11" s="7"/>
      <c r="T11" s="7"/>
      <c r="U11" s="7"/>
      <c r="V11" s="7"/>
      <c r="W11" s="7"/>
      <c r="X11" s="7"/>
      <c r="Y11" s="7"/>
      <c r="Z11" s="7" t="s">
        <v>268</v>
      </c>
      <c r="AA11" s="18">
        <v>46119</v>
      </c>
      <c r="AB11" s="7"/>
    </row>
    <row r="12" spans="1:28" s="10" customFormat="1" x14ac:dyDescent="0.25">
      <c r="A12" s="24">
        <v>2026</v>
      </c>
      <c r="B12" s="25">
        <v>46023</v>
      </c>
      <c r="C12" s="25">
        <v>46112</v>
      </c>
      <c r="D12" s="11" t="s">
        <v>281</v>
      </c>
      <c r="E12" s="11" t="s">
        <v>282</v>
      </c>
      <c r="F12" s="7" t="s">
        <v>271</v>
      </c>
      <c r="G12" s="7" t="s">
        <v>259</v>
      </c>
      <c r="H12" s="7"/>
      <c r="I12" s="7" t="s">
        <v>283</v>
      </c>
      <c r="J12" s="7"/>
      <c r="K12" s="7"/>
      <c r="L12" s="7" t="s">
        <v>273</v>
      </c>
      <c r="M12" s="7" t="s">
        <v>274</v>
      </c>
      <c r="N12" s="7"/>
      <c r="O12" s="6" t="s">
        <v>284</v>
      </c>
      <c r="P12" s="11">
        <v>2</v>
      </c>
      <c r="Q12" s="7"/>
      <c r="R12" s="7"/>
      <c r="S12" s="7"/>
      <c r="T12" s="7"/>
      <c r="U12" s="7"/>
      <c r="V12" s="7"/>
      <c r="W12" s="7"/>
      <c r="X12" s="7"/>
      <c r="Y12" s="7"/>
      <c r="Z12" s="7" t="s">
        <v>268</v>
      </c>
      <c r="AA12" s="18">
        <v>46119</v>
      </c>
      <c r="AB12" s="7"/>
    </row>
    <row r="13" spans="1:28" s="10" customFormat="1" x14ac:dyDescent="0.25">
      <c r="A13" s="24">
        <v>2026</v>
      </c>
      <c r="B13" s="25">
        <v>46023</v>
      </c>
      <c r="C13" s="25">
        <v>46112</v>
      </c>
      <c r="D13" s="11" t="s">
        <v>285</v>
      </c>
      <c r="E13" s="11" t="s">
        <v>286</v>
      </c>
      <c r="F13" s="7" t="s">
        <v>271</v>
      </c>
      <c r="G13" s="7" t="s">
        <v>259</v>
      </c>
      <c r="H13" s="7"/>
      <c r="I13" s="7" t="s">
        <v>287</v>
      </c>
      <c r="J13" s="7"/>
      <c r="K13" s="7"/>
      <c r="L13" s="7" t="s">
        <v>273</v>
      </c>
      <c r="M13" s="7" t="s">
        <v>274</v>
      </c>
      <c r="N13" s="7"/>
      <c r="O13" s="6" t="s">
        <v>288</v>
      </c>
      <c r="P13" s="11">
        <v>2</v>
      </c>
      <c r="Q13" s="7"/>
      <c r="R13" s="7"/>
      <c r="S13" s="7"/>
      <c r="T13" s="7"/>
      <c r="U13" s="7"/>
      <c r="V13" s="7"/>
      <c r="W13" s="7"/>
      <c r="X13" s="7"/>
      <c r="Y13" s="7"/>
      <c r="Z13" s="7" t="s">
        <v>268</v>
      </c>
      <c r="AA13" s="18">
        <v>46119</v>
      </c>
      <c r="AB13" s="7"/>
    </row>
    <row r="14" spans="1:28" x14ac:dyDescent="0.25">
      <c r="A14" s="19">
        <v>2026</v>
      </c>
      <c r="B14" s="20">
        <v>46023</v>
      </c>
      <c r="C14" s="20">
        <v>46112</v>
      </c>
      <c r="D14" s="19" t="s">
        <v>298</v>
      </c>
      <c r="E14" s="19" t="s">
        <v>299</v>
      </c>
      <c r="F14" s="19" t="s">
        <v>289</v>
      </c>
      <c r="G14" s="19" t="s">
        <v>290</v>
      </c>
      <c r="H14" s="19" t="s">
        <v>291</v>
      </c>
      <c r="I14" s="19" t="s">
        <v>300</v>
      </c>
      <c r="J14" s="19" t="s">
        <v>291</v>
      </c>
      <c r="K14" s="20">
        <v>46096</v>
      </c>
      <c r="L14" s="19" t="s">
        <v>301</v>
      </c>
      <c r="M14" s="19" t="s">
        <v>302</v>
      </c>
      <c r="N14" s="19" t="s">
        <v>292</v>
      </c>
      <c r="O14" s="19" t="s">
        <v>293</v>
      </c>
      <c r="P14" s="19">
        <v>1</v>
      </c>
      <c r="Q14" s="19" t="s">
        <v>303</v>
      </c>
      <c r="R14" s="19" t="s">
        <v>304</v>
      </c>
      <c r="S14" s="19">
        <v>1</v>
      </c>
      <c r="T14" s="19" t="s">
        <v>305</v>
      </c>
      <c r="U14" s="19" t="s">
        <v>294</v>
      </c>
      <c r="V14" s="19">
        <v>0</v>
      </c>
      <c r="W14" s="19">
        <v>1</v>
      </c>
      <c r="X14" s="19">
        <v>1</v>
      </c>
      <c r="Y14" s="19" t="s">
        <v>295</v>
      </c>
      <c r="Z14" s="19" t="s">
        <v>296</v>
      </c>
      <c r="AA14" s="20">
        <v>46125</v>
      </c>
      <c r="AB14" s="21" t="s">
        <v>297</v>
      </c>
    </row>
    <row r="15" spans="1:28" x14ac:dyDescent="0.25">
      <c r="A15" s="19">
        <v>2026</v>
      </c>
      <c r="B15" s="20">
        <v>46023</v>
      </c>
      <c r="C15" s="20">
        <v>46112</v>
      </c>
      <c r="D15" s="19" t="s">
        <v>306</v>
      </c>
      <c r="E15" s="19" t="s">
        <v>307</v>
      </c>
      <c r="F15" s="19" t="s">
        <v>289</v>
      </c>
      <c r="G15" s="19" t="s">
        <v>290</v>
      </c>
      <c r="H15" s="19" t="s">
        <v>291</v>
      </c>
      <c r="I15" s="19" t="s">
        <v>308</v>
      </c>
      <c r="J15" s="19" t="s">
        <v>291</v>
      </c>
      <c r="K15" s="20">
        <v>46096</v>
      </c>
      <c r="L15" s="19" t="s">
        <v>309</v>
      </c>
      <c r="M15" s="19" t="s">
        <v>302</v>
      </c>
      <c r="N15" s="19" t="s">
        <v>292</v>
      </c>
      <c r="O15" s="19" t="s">
        <v>310</v>
      </c>
      <c r="P15" s="19">
        <v>1</v>
      </c>
      <c r="Q15" s="19" t="s">
        <v>311</v>
      </c>
      <c r="R15" s="19" t="s">
        <v>312</v>
      </c>
      <c r="S15" s="19">
        <v>1</v>
      </c>
      <c r="T15" s="19" t="s">
        <v>313</v>
      </c>
      <c r="U15" s="19" t="s">
        <v>294</v>
      </c>
      <c r="V15" s="19" t="s">
        <v>314</v>
      </c>
      <c r="W15" s="19">
        <v>1</v>
      </c>
      <c r="X15" s="19">
        <v>1</v>
      </c>
      <c r="Y15" s="19" t="s">
        <v>295</v>
      </c>
      <c r="Z15" s="19" t="s">
        <v>296</v>
      </c>
      <c r="AA15" s="20">
        <v>46125</v>
      </c>
      <c r="AB15" s="21" t="s">
        <v>297</v>
      </c>
    </row>
    <row r="16" spans="1:28" x14ac:dyDescent="0.25">
      <c r="A16" s="19">
        <v>2026</v>
      </c>
      <c r="B16" s="20">
        <v>46023</v>
      </c>
      <c r="C16" s="20">
        <v>46112</v>
      </c>
      <c r="D16" s="19" t="s">
        <v>315</v>
      </c>
      <c r="E16" s="19" t="s">
        <v>316</v>
      </c>
      <c r="F16" s="19" t="s">
        <v>289</v>
      </c>
      <c r="G16" s="19" t="s">
        <v>290</v>
      </c>
      <c r="H16" s="19" t="s">
        <v>291</v>
      </c>
      <c r="I16" s="19" t="s">
        <v>317</v>
      </c>
      <c r="J16" s="19" t="s">
        <v>291</v>
      </c>
      <c r="K16" s="20">
        <v>46096</v>
      </c>
      <c r="L16" s="19" t="s">
        <v>301</v>
      </c>
      <c r="M16" s="19" t="s">
        <v>302</v>
      </c>
      <c r="N16" s="19" t="s">
        <v>292</v>
      </c>
      <c r="O16" s="19" t="s">
        <v>318</v>
      </c>
      <c r="P16" s="19">
        <v>1</v>
      </c>
      <c r="Q16" s="19" t="s">
        <v>319</v>
      </c>
      <c r="R16" s="19" t="s">
        <v>320</v>
      </c>
      <c r="S16" s="19">
        <v>1</v>
      </c>
      <c r="T16" s="19" t="s">
        <v>321</v>
      </c>
      <c r="U16" s="19" t="s">
        <v>294</v>
      </c>
      <c r="V16" s="19">
        <v>0</v>
      </c>
      <c r="W16" s="19">
        <v>1</v>
      </c>
      <c r="X16" s="19">
        <v>1</v>
      </c>
      <c r="Y16" s="19" t="s">
        <v>295</v>
      </c>
      <c r="Z16" s="19" t="s">
        <v>296</v>
      </c>
      <c r="AA16" s="20">
        <v>46125</v>
      </c>
      <c r="AB16" s="21" t="s">
        <v>297</v>
      </c>
    </row>
    <row r="17" spans="1:28" x14ac:dyDescent="0.25">
      <c r="A17" s="19">
        <v>2026</v>
      </c>
      <c r="B17" s="20">
        <v>46023</v>
      </c>
      <c r="C17" s="20">
        <v>46112</v>
      </c>
      <c r="D17" s="19" t="s">
        <v>322</v>
      </c>
      <c r="E17" s="19" t="s">
        <v>323</v>
      </c>
      <c r="F17" s="19" t="s">
        <v>289</v>
      </c>
      <c r="G17" s="19" t="s">
        <v>290</v>
      </c>
      <c r="H17" s="19" t="s">
        <v>291</v>
      </c>
      <c r="I17" s="19" t="s">
        <v>324</v>
      </c>
      <c r="J17" s="19" t="s">
        <v>291</v>
      </c>
      <c r="K17" s="20">
        <v>46096</v>
      </c>
      <c r="L17" s="19" t="s">
        <v>301</v>
      </c>
      <c r="M17" s="19" t="s">
        <v>302</v>
      </c>
      <c r="N17" s="19" t="s">
        <v>292</v>
      </c>
      <c r="O17" s="19" t="s">
        <v>318</v>
      </c>
      <c r="P17" s="19">
        <v>1</v>
      </c>
      <c r="Q17" s="19" t="s">
        <v>325</v>
      </c>
      <c r="R17" s="19" t="s">
        <v>326</v>
      </c>
      <c r="S17" s="19">
        <v>1</v>
      </c>
      <c r="T17" s="19" t="s">
        <v>327</v>
      </c>
      <c r="U17" s="19" t="s">
        <v>294</v>
      </c>
      <c r="V17" s="19">
        <v>0</v>
      </c>
      <c r="W17" s="19">
        <v>1</v>
      </c>
      <c r="X17" s="19">
        <v>1</v>
      </c>
      <c r="Y17" s="19" t="s">
        <v>295</v>
      </c>
      <c r="Z17" s="19" t="s">
        <v>296</v>
      </c>
      <c r="AA17" s="20">
        <v>46125</v>
      </c>
      <c r="AB17" s="21" t="s">
        <v>297</v>
      </c>
    </row>
    <row r="18" spans="1:28" x14ac:dyDescent="0.25">
      <c r="A18" s="19">
        <v>2026</v>
      </c>
      <c r="B18" s="20">
        <v>46023</v>
      </c>
      <c r="C18" s="20">
        <v>46112</v>
      </c>
      <c r="D18" s="19" t="s">
        <v>328</v>
      </c>
      <c r="E18" s="19" t="s">
        <v>329</v>
      </c>
      <c r="F18" s="19" t="s">
        <v>289</v>
      </c>
      <c r="G18" s="19" t="s">
        <v>290</v>
      </c>
      <c r="H18" s="19" t="s">
        <v>291</v>
      </c>
      <c r="I18" s="19" t="s">
        <v>330</v>
      </c>
      <c r="J18" s="19" t="s">
        <v>291</v>
      </c>
      <c r="K18" s="20">
        <v>46096</v>
      </c>
      <c r="L18" s="19" t="s">
        <v>331</v>
      </c>
      <c r="M18" s="19" t="s">
        <v>302</v>
      </c>
      <c r="N18" s="19" t="s">
        <v>292</v>
      </c>
      <c r="O18" s="19" t="s">
        <v>318</v>
      </c>
      <c r="P18" s="19">
        <v>1</v>
      </c>
      <c r="Q18" s="19" t="s">
        <v>332</v>
      </c>
      <c r="R18" s="19" t="s">
        <v>333</v>
      </c>
      <c r="S18" s="19">
        <v>1</v>
      </c>
      <c r="T18" s="19" t="s">
        <v>334</v>
      </c>
      <c r="U18" s="19" t="s">
        <v>294</v>
      </c>
      <c r="V18" s="19">
        <v>0</v>
      </c>
      <c r="W18" s="19">
        <v>1</v>
      </c>
      <c r="X18" s="19">
        <v>1</v>
      </c>
      <c r="Y18" s="19" t="s">
        <v>295</v>
      </c>
      <c r="Z18" s="19" t="s">
        <v>296</v>
      </c>
      <c r="AA18" s="20">
        <v>46125</v>
      </c>
      <c r="AB18" s="21" t="s">
        <v>297</v>
      </c>
    </row>
    <row r="19" spans="1:28" x14ac:dyDescent="0.25">
      <c r="A19" s="19">
        <v>2026</v>
      </c>
      <c r="B19" s="20">
        <v>46023</v>
      </c>
      <c r="C19" s="20">
        <v>46112</v>
      </c>
      <c r="D19" s="22" t="s">
        <v>335</v>
      </c>
      <c r="E19" s="19" t="s">
        <v>336</v>
      </c>
      <c r="F19" s="19" t="s">
        <v>289</v>
      </c>
      <c r="G19" s="19" t="s">
        <v>290</v>
      </c>
      <c r="H19" s="19" t="s">
        <v>291</v>
      </c>
      <c r="I19" s="19" t="s">
        <v>337</v>
      </c>
      <c r="J19" s="19" t="s">
        <v>291</v>
      </c>
      <c r="K19" s="20">
        <v>46096</v>
      </c>
      <c r="L19" s="19" t="s">
        <v>301</v>
      </c>
      <c r="M19" s="19" t="s">
        <v>302</v>
      </c>
      <c r="N19" s="19" t="s">
        <v>292</v>
      </c>
      <c r="O19" s="19" t="s">
        <v>338</v>
      </c>
      <c r="P19" s="19">
        <v>1</v>
      </c>
      <c r="Q19" s="19" t="s">
        <v>339</v>
      </c>
      <c r="R19" s="19" t="s">
        <v>340</v>
      </c>
      <c r="S19" s="19">
        <v>1</v>
      </c>
      <c r="T19" s="19" t="s">
        <v>341</v>
      </c>
      <c r="U19" s="19" t="s">
        <v>294</v>
      </c>
      <c r="V19" s="19">
        <v>0</v>
      </c>
      <c r="W19" s="19">
        <v>1</v>
      </c>
      <c r="X19" s="19">
        <v>1</v>
      </c>
      <c r="Y19" s="19" t="s">
        <v>295</v>
      </c>
      <c r="Z19" s="19" t="s">
        <v>296</v>
      </c>
      <c r="AA19" s="20">
        <v>46125</v>
      </c>
      <c r="AB19" s="21" t="s">
        <v>297</v>
      </c>
    </row>
    <row r="20" spans="1:28" x14ac:dyDescent="0.25">
      <c r="A20" s="19">
        <v>2026</v>
      </c>
      <c r="B20" s="20">
        <v>46023</v>
      </c>
      <c r="C20" s="20">
        <v>46112</v>
      </c>
      <c r="D20" s="22" t="s">
        <v>342</v>
      </c>
      <c r="E20" s="19" t="s">
        <v>343</v>
      </c>
      <c r="F20" s="19" t="s">
        <v>289</v>
      </c>
      <c r="G20" s="19" t="s">
        <v>290</v>
      </c>
      <c r="H20" s="19" t="s">
        <v>291</v>
      </c>
      <c r="I20" s="19" t="s">
        <v>344</v>
      </c>
      <c r="J20" s="19" t="s">
        <v>291</v>
      </c>
      <c r="K20" s="20">
        <v>46096</v>
      </c>
      <c r="L20" s="19" t="s">
        <v>331</v>
      </c>
      <c r="M20" s="19" t="s">
        <v>302</v>
      </c>
      <c r="N20" s="19" t="s">
        <v>345</v>
      </c>
      <c r="O20" s="19" t="s">
        <v>318</v>
      </c>
      <c r="P20" s="19">
        <v>1</v>
      </c>
      <c r="Q20" s="19" t="s">
        <v>346</v>
      </c>
      <c r="R20" s="19" t="s">
        <v>347</v>
      </c>
      <c r="S20" s="19">
        <v>1</v>
      </c>
      <c r="T20" s="19" t="s">
        <v>348</v>
      </c>
      <c r="U20" s="19" t="s">
        <v>294</v>
      </c>
      <c r="V20" s="19">
        <v>0</v>
      </c>
      <c r="W20" s="19">
        <v>1</v>
      </c>
      <c r="X20" s="19">
        <v>1</v>
      </c>
      <c r="Y20" s="19" t="s">
        <v>295</v>
      </c>
      <c r="Z20" s="19" t="s">
        <v>296</v>
      </c>
      <c r="AA20" s="20">
        <v>46125</v>
      </c>
      <c r="AB20" s="21" t="s">
        <v>297</v>
      </c>
    </row>
    <row r="21" spans="1:28" x14ac:dyDescent="0.25">
      <c r="A21" s="19">
        <v>2026</v>
      </c>
      <c r="B21" s="20">
        <v>46023</v>
      </c>
      <c r="C21" s="20">
        <v>46112</v>
      </c>
      <c r="D21" s="22" t="s">
        <v>349</v>
      </c>
      <c r="E21" s="19" t="s">
        <v>350</v>
      </c>
      <c r="F21" s="19" t="s">
        <v>289</v>
      </c>
      <c r="G21" s="19" t="s">
        <v>290</v>
      </c>
      <c r="H21" s="19" t="s">
        <v>291</v>
      </c>
      <c r="I21" s="19" t="s">
        <v>351</v>
      </c>
      <c r="J21" s="19" t="s">
        <v>291</v>
      </c>
      <c r="K21" s="20">
        <v>46096</v>
      </c>
      <c r="L21" s="19" t="s">
        <v>331</v>
      </c>
      <c r="M21" s="19" t="s">
        <v>302</v>
      </c>
      <c r="N21" s="19" t="s">
        <v>345</v>
      </c>
      <c r="O21" s="19" t="s">
        <v>318</v>
      </c>
      <c r="P21" s="19">
        <v>1</v>
      </c>
      <c r="Q21" s="19" t="s">
        <v>346</v>
      </c>
      <c r="R21" s="19" t="s">
        <v>347</v>
      </c>
      <c r="S21" s="19">
        <v>1</v>
      </c>
      <c r="T21" s="19" t="s">
        <v>352</v>
      </c>
      <c r="U21" s="19" t="s">
        <v>294</v>
      </c>
      <c r="V21" s="19">
        <v>0</v>
      </c>
      <c r="W21" s="19">
        <v>1</v>
      </c>
      <c r="X21" s="19">
        <v>1</v>
      </c>
      <c r="Y21" s="19" t="s">
        <v>295</v>
      </c>
      <c r="Z21" s="19" t="s">
        <v>296</v>
      </c>
      <c r="AA21" s="20">
        <v>46125</v>
      </c>
      <c r="AB21" s="21" t="s">
        <v>297</v>
      </c>
    </row>
    <row r="22" spans="1:28" x14ac:dyDescent="0.25">
      <c r="A22" s="19">
        <v>2026</v>
      </c>
      <c r="B22" s="20">
        <v>46023</v>
      </c>
      <c r="C22" s="20">
        <v>46112</v>
      </c>
      <c r="D22" s="22" t="s">
        <v>353</v>
      </c>
      <c r="E22" s="19" t="s">
        <v>354</v>
      </c>
      <c r="F22" s="19" t="s">
        <v>289</v>
      </c>
      <c r="G22" s="19" t="s">
        <v>290</v>
      </c>
      <c r="H22" s="19" t="s">
        <v>291</v>
      </c>
      <c r="I22" s="19" t="s">
        <v>355</v>
      </c>
      <c r="J22" s="19" t="s">
        <v>291</v>
      </c>
      <c r="K22" s="20">
        <v>46096</v>
      </c>
      <c r="L22" s="19" t="s">
        <v>331</v>
      </c>
      <c r="M22" s="19" t="s">
        <v>302</v>
      </c>
      <c r="N22" s="19" t="s">
        <v>345</v>
      </c>
      <c r="O22" s="19" t="s">
        <v>318</v>
      </c>
      <c r="P22" s="19">
        <v>1</v>
      </c>
      <c r="Q22" s="19" t="s">
        <v>346</v>
      </c>
      <c r="R22" s="19" t="s">
        <v>347</v>
      </c>
      <c r="S22" s="19">
        <v>1</v>
      </c>
      <c r="T22" s="19" t="s">
        <v>356</v>
      </c>
      <c r="U22" s="19" t="s">
        <v>294</v>
      </c>
      <c r="V22" s="19">
        <v>0</v>
      </c>
      <c r="W22" s="19">
        <v>1</v>
      </c>
      <c r="X22" s="19">
        <v>1</v>
      </c>
      <c r="Y22" s="19" t="s">
        <v>295</v>
      </c>
      <c r="Z22" s="19" t="s">
        <v>296</v>
      </c>
      <c r="AA22" s="20">
        <v>46125</v>
      </c>
      <c r="AB22" s="21" t="s">
        <v>297</v>
      </c>
    </row>
    <row r="23" spans="1:28" x14ac:dyDescent="0.25">
      <c r="A23" s="19">
        <v>2026</v>
      </c>
      <c r="B23" s="20">
        <v>46023</v>
      </c>
      <c r="C23" s="20">
        <v>46112</v>
      </c>
      <c r="D23" s="22" t="s">
        <v>357</v>
      </c>
      <c r="E23" s="19" t="s">
        <v>358</v>
      </c>
      <c r="F23" s="19" t="s">
        <v>289</v>
      </c>
      <c r="G23" s="19" t="s">
        <v>290</v>
      </c>
      <c r="H23" s="19" t="s">
        <v>291</v>
      </c>
      <c r="I23" s="19" t="s">
        <v>359</v>
      </c>
      <c r="J23" s="19" t="s">
        <v>291</v>
      </c>
      <c r="K23" s="20">
        <v>46096</v>
      </c>
      <c r="L23" s="19" t="s">
        <v>331</v>
      </c>
      <c r="M23" s="19" t="s">
        <v>302</v>
      </c>
      <c r="N23" s="19" t="s">
        <v>345</v>
      </c>
      <c r="O23" s="19" t="s">
        <v>318</v>
      </c>
      <c r="P23" s="19">
        <v>1</v>
      </c>
      <c r="Q23" s="19" t="s">
        <v>346</v>
      </c>
      <c r="R23" s="19" t="s">
        <v>347</v>
      </c>
      <c r="S23" s="19">
        <v>1</v>
      </c>
      <c r="T23" s="19" t="s">
        <v>360</v>
      </c>
      <c r="U23" s="19" t="s">
        <v>294</v>
      </c>
      <c r="V23" s="19">
        <v>0</v>
      </c>
      <c r="W23" s="19">
        <v>1</v>
      </c>
      <c r="X23" s="19">
        <v>1</v>
      </c>
      <c r="Y23" s="19" t="s">
        <v>295</v>
      </c>
      <c r="Z23" s="19" t="s">
        <v>296</v>
      </c>
      <c r="AA23" s="20">
        <v>46125</v>
      </c>
      <c r="AB23" s="21" t="s">
        <v>297</v>
      </c>
    </row>
    <row r="24" spans="1:28" x14ac:dyDescent="0.25">
      <c r="A24" s="19">
        <v>2026</v>
      </c>
      <c r="B24" s="20">
        <v>46023</v>
      </c>
      <c r="C24" s="20">
        <v>46112</v>
      </c>
      <c r="D24" s="22" t="s">
        <v>361</v>
      </c>
      <c r="E24" s="19" t="s">
        <v>362</v>
      </c>
      <c r="F24" s="19" t="s">
        <v>289</v>
      </c>
      <c r="G24" s="19" t="s">
        <v>290</v>
      </c>
      <c r="H24" s="19" t="s">
        <v>291</v>
      </c>
      <c r="I24" s="19" t="s">
        <v>363</v>
      </c>
      <c r="J24" s="19" t="s">
        <v>291</v>
      </c>
      <c r="K24" s="20">
        <v>46096</v>
      </c>
      <c r="L24" s="19" t="s">
        <v>301</v>
      </c>
      <c r="M24" s="19" t="s">
        <v>302</v>
      </c>
      <c r="N24" s="19" t="s">
        <v>345</v>
      </c>
      <c r="O24" s="19" t="s">
        <v>318</v>
      </c>
      <c r="P24" s="19">
        <v>1</v>
      </c>
      <c r="Q24" s="19" t="s">
        <v>364</v>
      </c>
      <c r="R24" s="19" t="s">
        <v>365</v>
      </c>
      <c r="S24" s="19">
        <v>1</v>
      </c>
      <c r="T24" s="19" t="s">
        <v>366</v>
      </c>
      <c r="U24" s="19" t="s">
        <v>294</v>
      </c>
      <c r="V24" s="19">
        <v>0</v>
      </c>
      <c r="W24" s="19">
        <v>1</v>
      </c>
      <c r="X24" s="19">
        <v>1</v>
      </c>
      <c r="Y24" s="19" t="s">
        <v>295</v>
      </c>
      <c r="Z24" s="19" t="s">
        <v>296</v>
      </c>
      <c r="AA24" s="20">
        <v>46125</v>
      </c>
      <c r="AB24" s="21" t="s">
        <v>297</v>
      </c>
    </row>
    <row r="25" spans="1:28" x14ac:dyDescent="0.25">
      <c r="A25" s="19">
        <v>2026</v>
      </c>
      <c r="B25" s="20">
        <v>46023</v>
      </c>
      <c r="C25" s="20">
        <v>46112</v>
      </c>
      <c r="D25" s="22" t="s">
        <v>367</v>
      </c>
      <c r="E25" s="19" t="s">
        <v>368</v>
      </c>
      <c r="F25" s="19" t="s">
        <v>289</v>
      </c>
      <c r="G25" s="19" t="s">
        <v>290</v>
      </c>
      <c r="H25" s="19" t="s">
        <v>291</v>
      </c>
      <c r="I25" s="19" t="s">
        <v>369</v>
      </c>
      <c r="J25" s="19" t="s">
        <v>291</v>
      </c>
      <c r="K25" s="20">
        <v>46096</v>
      </c>
      <c r="L25" s="19" t="s">
        <v>301</v>
      </c>
      <c r="M25" s="19" t="s">
        <v>302</v>
      </c>
      <c r="N25" s="19" t="s">
        <v>345</v>
      </c>
      <c r="O25" s="19" t="s">
        <v>318</v>
      </c>
      <c r="P25" s="19">
        <v>1</v>
      </c>
      <c r="Q25" s="19" t="s">
        <v>370</v>
      </c>
      <c r="R25" s="19" t="s">
        <v>371</v>
      </c>
      <c r="S25" s="19">
        <v>1</v>
      </c>
      <c r="T25" s="19" t="s">
        <v>372</v>
      </c>
      <c r="U25" s="19" t="s">
        <v>294</v>
      </c>
      <c r="V25" s="19">
        <v>0</v>
      </c>
      <c r="W25" s="19">
        <v>1</v>
      </c>
      <c r="X25" s="19">
        <v>1</v>
      </c>
      <c r="Y25" s="19" t="s">
        <v>295</v>
      </c>
      <c r="Z25" s="19" t="s">
        <v>296</v>
      </c>
      <c r="AA25" s="20">
        <v>46125</v>
      </c>
      <c r="AB25" s="21" t="s">
        <v>297</v>
      </c>
    </row>
    <row r="26" spans="1:28" x14ac:dyDescent="0.25">
      <c r="A26" s="19">
        <v>2026</v>
      </c>
      <c r="B26" s="20">
        <v>46023</v>
      </c>
      <c r="C26" s="20">
        <v>46112</v>
      </c>
      <c r="D26" s="22" t="s">
        <v>373</v>
      </c>
      <c r="E26" s="19" t="s">
        <v>374</v>
      </c>
      <c r="F26" s="19" t="s">
        <v>289</v>
      </c>
      <c r="G26" s="19" t="s">
        <v>290</v>
      </c>
      <c r="H26" s="19" t="s">
        <v>291</v>
      </c>
      <c r="I26" s="19" t="s">
        <v>375</v>
      </c>
      <c r="J26" s="19" t="s">
        <v>291</v>
      </c>
      <c r="K26" s="20">
        <v>46096</v>
      </c>
      <c r="L26" s="19" t="s">
        <v>301</v>
      </c>
      <c r="M26" s="19" t="s">
        <v>302</v>
      </c>
      <c r="N26" s="19" t="s">
        <v>345</v>
      </c>
      <c r="O26" s="19" t="s">
        <v>318</v>
      </c>
      <c r="P26" s="19">
        <v>1</v>
      </c>
      <c r="Q26" s="19" t="s">
        <v>376</v>
      </c>
      <c r="R26" s="19" t="s">
        <v>377</v>
      </c>
      <c r="S26" s="19">
        <v>1</v>
      </c>
      <c r="T26" s="19" t="s">
        <v>378</v>
      </c>
      <c r="U26" s="19" t="s">
        <v>294</v>
      </c>
      <c r="V26" s="19">
        <v>0</v>
      </c>
      <c r="W26" s="19">
        <v>1</v>
      </c>
      <c r="X26" s="19">
        <v>1</v>
      </c>
      <c r="Y26" s="19" t="s">
        <v>295</v>
      </c>
      <c r="Z26" s="19" t="s">
        <v>296</v>
      </c>
      <c r="AA26" s="20">
        <v>46125</v>
      </c>
      <c r="AB26" s="21" t="s">
        <v>297</v>
      </c>
    </row>
    <row r="27" spans="1:28" x14ac:dyDescent="0.25">
      <c r="A27" s="19">
        <v>2026</v>
      </c>
      <c r="B27" s="20">
        <v>46023</v>
      </c>
      <c r="C27" s="20">
        <v>46112</v>
      </c>
      <c r="D27" s="22" t="s">
        <v>379</v>
      </c>
      <c r="E27" s="19" t="s">
        <v>380</v>
      </c>
      <c r="F27" s="19" t="s">
        <v>289</v>
      </c>
      <c r="G27" s="19" t="s">
        <v>290</v>
      </c>
      <c r="H27" s="19" t="s">
        <v>291</v>
      </c>
      <c r="I27" s="19" t="s">
        <v>381</v>
      </c>
      <c r="J27" s="19" t="s">
        <v>291</v>
      </c>
      <c r="K27" s="20">
        <v>46096</v>
      </c>
      <c r="L27" s="19" t="s">
        <v>382</v>
      </c>
      <c r="M27" s="19" t="s">
        <v>302</v>
      </c>
      <c r="N27" s="19" t="s">
        <v>302</v>
      </c>
      <c r="O27" s="19" t="s">
        <v>318</v>
      </c>
      <c r="P27" s="19">
        <v>1</v>
      </c>
      <c r="Q27" s="19" t="s">
        <v>383</v>
      </c>
      <c r="R27" s="19" t="s">
        <v>384</v>
      </c>
      <c r="S27" s="19">
        <v>1</v>
      </c>
      <c r="T27" s="19" t="s">
        <v>385</v>
      </c>
      <c r="U27" s="19" t="s">
        <v>294</v>
      </c>
      <c r="V27" s="19">
        <v>0</v>
      </c>
      <c r="W27" s="19">
        <v>1</v>
      </c>
      <c r="X27" s="19">
        <v>1</v>
      </c>
      <c r="Y27" s="19" t="s">
        <v>295</v>
      </c>
      <c r="Z27" s="19" t="s">
        <v>296</v>
      </c>
      <c r="AA27" s="20">
        <v>46125</v>
      </c>
      <c r="AB27" s="21" t="s">
        <v>297</v>
      </c>
    </row>
    <row r="28" spans="1:28" x14ac:dyDescent="0.25">
      <c r="A28" s="19">
        <v>2026</v>
      </c>
      <c r="B28" s="20">
        <v>46023</v>
      </c>
      <c r="C28" s="20">
        <v>46112</v>
      </c>
      <c r="D28" s="22" t="s">
        <v>386</v>
      </c>
      <c r="E28" s="19" t="s">
        <v>387</v>
      </c>
      <c r="F28" s="19" t="s">
        <v>289</v>
      </c>
      <c r="G28" s="19" t="s">
        <v>290</v>
      </c>
      <c r="H28" s="19" t="s">
        <v>291</v>
      </c>
      <c r="I28" s="19" t="s">
        <v>388</v>
      </c>
      <c r="J28" s="19" t="s">
        <v>291</v>
      </c>
      <c r="K28" s="20">
        <v>46096</v>
      </c>
      <c r="L28" s="19" t="s">
        <v>301</v>
      </c>
      <c r="M28" s="19" t="s">
        <v>302</v>
      </c>
      <c r="N28" s="19" t="s">
        <v>302</v>
      </c>
      <c r="O28" s="19" t="s">
        <v>318</v>
      </c>
      <c r="P28" s="19">
        <v>1</v>
      </c>
      <c r="Q28" s="19" t="s">
        <v>383</v>
      </c>
      <c r="R28" s="19" t="s">
        <v>389</v>
      </c>
      <c r="S28" s="19">
        <v>1</v>
      </c>
      <c r="T28" s="19" t="s">
        <v>390</v>
      </c>
      <c r="U28" s="19" t="s">
        <v>294</v>
      </c>
      <c r="V28" s="19">
        <v>0</v>
      </c>
      <c r="W28" s="19">
        <v>1</v>
      </c>
      <c r="X28" s="19">
        <v>1</v>
      </c>
      <c r="Y28" s="19" t="s">
        <v>295</v>
      </c>
      <c r="Z28" s="19" t="s">
        <v>296</v>
      </c>
      <c r="AA28" s="20">
        <v>46125</v>
      </c>
      <c r="AB28" s="21" t="s">
        <v>297</v>
      </c>
    </row>
    <row r="29" spans="1:28" x14ac:dyDescent="0.25">
      <c r="A29" s="19">
        <v>2026</v>
      </c>
      <c r="B29" s="20">
        <v>46023</v>
      </c>
      <c r="C29" s="20">
        <v>46112</v>
      </c>
      <c r="D29" s="22" t="s">
        <v>391</v>
      </c>
      <c r="E29" s="19" t="s">
        <v>392</v>
      </c>
      <c r="F29" s="19" t="s">
        <v>289</v>
      </c>
      <c r="G29" s="19" t="s">
        <v>290</v>
      </c>
      <c r="H29" s="19" t="s">
        <v>291</v>
      </c>
      <c r="I29" s="19" t="s">
        <v>393</v>
      </c>
      <c r="J29" s="19" t="s">
        <v>291</v>
      </c>
      <c r="K29" s="20">
        <v>46096</v>
      </c>
      <c r="L29" s="19" t="s">
        <v>301</v>
      </c>
      <c r="M29" s="19" t="s">
        <v>302</v>
      </c>
      <c r="N29" s="19" t="s">
        <v>302</v>
      </c>
      <c r="O29" s="19" t="s">
        <v>318</v>
      </c>
      <c r="P29" s="19">
        <v>1</v>
      </c>
      <c r="Q29" s="19" t="s">
        <v>370</v>
      </c>
      <c r="R29" s="19" t="s">
        <v>371</v>
      </c>
      <c r="S29" s="19">
        <v>1</v>
      </c>
      <c r="T29" s="19" t="s">
        <v>394</v>
      </c>
      <c r="U29" s="19" t="s">
        <v>294</v>
      </c>
      <c r="V29" s="19">
        <v>0</v>
      </c>
      <c r="W29" s="19">
        <v>1</v>
      </c>
      <c r="X29" s="19">
        <v>1</v>
      </c>
      <c r="Y29" s="19" t="s">
        <v>295</v>
      </c>
      <c r="Z29" s="19" t="s">
        <v>296</v>
      </c>
      <c r="AA29" s="20">
        <v>46125</v>
      </c>
      <c r="AB29" s="21" t="s">
        <v>297</v>
      </c>
    </row>
    <row r="30" spans="1:28" x14ac:dyDescent="0.25">
      <c r="A30" s="19">
        <v>2026</v>
      </c>
      <c r="B30" s="20">
        <v>46023</v>
      </c>
      <c r="C30" s="20">
        <v>46112</v>
      </c>
      <c r="D30" s="22" t="s">
        <v>395</v>
      </c>
      <c r="E30" s="19" t="s">
        <v>396</v>
      </c>
      <c r="F30" s="19" t="s">
        <v>289</v>
      </c>
      <c r="G30" s="19" t="s">
        <v>290</v>
      </c>
      <c r="H30" s="19" t="s">
        <v>291</v>
      </c>
      <c r="I30" s="19" t="s">
        <v>397</v>
      </c>
      <c r="J30" s="19" t="s">
        <v>291</v>
      </c>
      <c r="K30" s="20">
        <v>46096</v>
      </c>
      <c r="L30" s="19" t="s">
        <v>301</v>
      </c>
      <c r="M30" s="19" t="s">
        <v>302</v>
      </c>
      <c r="N30" s="19" t="s">
        <v>302</v>
      </c>
      <c r="O30" s="19" t="s">
        <v>318</v>
      </c>
      <c r="P30" s="19">
        <v>1</v>
      </c>
      <c r="Q30" s="19" t="s">
        <v>398</v>
      </c>
      <c r="R30" s="19" t="s">
        <v>371</v>
      </c>
      <c r="S30" s="19">
        <v>1</v>
      </c>
      <c r="T30" s="19" t="s">
        <v>399</v>
      </c>
      <c r="U30" s="19" t="s">
        <v>294</v>
      </c>
      <c r="V30" s="19">
        <v>0</v>
      </c>
      <c r="W30" s="19">
        <v>1</v>
      </c>
      <c r="X30" s="19">
        <v>1</v>
      </c>
      <c r="Y30" s="19" t="s">
        <v>295</v>
      </c>
      <c r="Z30" s="19" t="s">
        <v>296</v>
      </c>
      <c r="AA30" s="20">
        <v>46125</v>
      </c>
      <c r="AB30" s="21" t="s">
        <v>297</v>
      </c>
    </row>
    <row r="31" spans="1:28" x14ac:dyDescent="0.25">
      <c r="A31" s="19">
        <v>2026</v>
      </c>
      <c r="B31" s="20">
        <v>46023</v>
      </c>
      <c r="C31" s="20">
        <v>46112</v>
      </c>
      <c r="D31" s="22" t="s">
        <v>400</v>
      </c>
      <c r="E31" s="19" t="s">
        <v>401</v>
      </c>
      <c r="F31" s="19" t="s">
        <v>289</v>
      </c>
      <c r="G31" s="19" t="s">
        <v>290</v>
      </c>
      <c r="H31" s="19" t="s">
        <v>291</v>
      </c>
      <c r="I31" s="19" t="s">
        <v>402</v>
      </c>
      <c r="J31" s="19" t="s">
        <v>291</v>
      </c>
      <c r="K31" s="20">
        <v>46096</v>
      </c>
      <c r="L31" s="19" t="s">
        <v>301</v>
      </c>
      <c r="M31" s="19" t="s">
        <v>302</v>
      </c>
      <c r="N31" s="19" t="s">
        <v>302</v>
      </c>
      <c r="O31" s="19" t="s">
        <v>318</v>
      </c>
      <c r="P31" s="19">
        <v>1</v>
      </c>
      <c r="Q31" s="19" t="s">
        <v>398</v>
      </c>
      <c r="R31" s="19" t="s">
        <v>403</v>
      </c>
      <c r="S31" s="19">
        <v>1</v>
      </c>
      <c r="T31" s="19" t="s">
        <v>404</v>
      </c>
      <c r="U31" s="19" t="s">
        <v>294</v>
      </c>
      <c r="V31" s="19">
        <v>0</v>
      </c>
      <c r="W31" s="19">
        <v>1</v>
      </c>
      <c r="X31" s="19">
        <v>1</v>
      </c>
      <c r="Y31" s="19" t="s">
        <v>295</v>
      </c>
      <c r="Z31" s="19" t="s">
        <v>296</v>
      </c>
      <c r="AA31" s="20">
        <v>46125</v>
      </c>
      <c r="AB31" s="21" t="s">
        <v>297</v>
      </c>
    </row>
    <row r="32" spans="1:28" x14ac:dyDescent="0.25">
      <c r="A32" s="19">
        <v>2026</v>
      </c>
      <c r="B32" s="20">
        <v>46023</v>
      </c>
      <c r="C32" s="20">
        <v>46112</v>
      </c>
      <c r="D32" s="22" t="s">
        <v>405</v>
      </c>
      <c r="E32" s="19" t="s">
        <v>406</v>
      </c>
      <c r="F32" s="19" t="s">
        <v>289</v>
      </c>
      <c r="G32" s="19" t="s">
        <v>290</v>
      </c>
      <c r="H32" s="19" t="s">
        <v>291</v>
      </c>
      <c r="I32" s="19" t="s">
        <v>402</v>
      </c>
      <c r="J32" s="19" t="s">
        <v>291</v>
      </c>
      <c r="K32" s="20">
        <v>46096</v>
      </c>
      <c r="L32" s="19" t="s">
        <v>301</v>
      </c>
      <c r="M32" s="19" t="s">
        <v>302</v>
      </c>
      <c r="N32" s="19" t="s">
        <v>302</v>
      </c>
      <c r="O32" s="19" t="s">
        <v>318</v>
      </c>
      <c r="P32" s="19">
        <v>1</v>
      </c>
      <c r="Q32" s="19" t="s">
        <v>398</v>
      </c>
      <c r="R32" s="19" t="s">
        <v>403</v>
      </c>
      <c r="S32" s="19">
        <v>1</v>
      </c>
      <c r="T32" s="19" t="s">
        <v>407</v>
      </c>
      <c r="U32" s="19" t="s">
        <v>294</v>
      </c>
      <c r="V32" s="19">
        <v>0</v>
      </c>
      <c r="W32" s="19">
        <v>1</v>
      </c>
      <c r="X32" s="19">
        <v>1</v>
      </c>
      <c r="Y32" s="19" t="s">
        <v>295</v>
      </c>
      <c r="Z32" s="19" t="s">
        <v>296</v>
      </c>
      <c r="AA32" s="20">
        <v>46125</v>
      </c>
      <c r="AB32" s="21" t="s">
        <v>297</v>
      </c>
    </row>
    <row r="33" spans="1:28" x14ac:dyDescent="0.25">
      <c r="A33" s="19">
        <v>2026</v>
      </c>
      <c r="B33" s="20">
        <v>46023</v>
      </c>
      <c r="C33" s="20">
        <v>46112</v>
      </c>
      <c r="D33" s="22" t="s">
        <v>408</v>
      </c>
      <c r="E33" s="19" t="s">
        <v>409</v>
      </c>
      <c r="F33" s="19" t="s">
        <v>289</v>
      </c>
      <c r="G33" s="19" t="s">
        <v>290</v>
      </c>
      <c r="H33" s="19" t="s">
        <v>291</v>
      </c>
      <c r="I33" s="19" t="s">
        <v>410</v>
      </c>
      <c r="J33" s="19" t="s">
        <v>291</v>
      </c>
      <c r="K33" s="20">
        <v>46096</v>
      </c>
      <c r="L33" s="19" t="s">
        <v>301</v>
      </c>
      <c r="M33" s="19" t="s">
        <v>302</v>
      </c>
      <c r="N33" s="19" t="s">
        <v>302</v>
      </c>
      <c r="O33" s="19" t="s">
        <v>318</v>
      </c>
      <c r="P33" s="19">
        <v>1</v>
      </c>
      <c r="Q33" s="19" t="s">
        <v>411</v>
      </c>
      <c r="R33" s="19" t="s">
        <v>412</v>
      </c>
      <c r="S33" s="19">
        <v>1</v>
      </c>
      <c r="T33" s="19" t="s">
        <v>413</v>
      </c>
      <c r="U33" s="19" t="s">
        <v>294</v>
      </c>
      <c r="V33" s="19">
        <v>0</v>
      </c>
      <c r="W33" s="19">
        <v>1</v>
      </c>
      <c r="X33" s="19">
        <v>1</v>
      </c>
      <c r="Y33" s="19" t="s">
        <v>295</v>
      </c>
      <c r="Z33" s="19" t="s">
        <v>296</v>
      </c>
      <c r="AA33" s="20">
        <v>46125</v>
      </c>
      <c r="AB33" s="21" t="s">
        <v>297</v>
      </c>
    </row>
    <row r="34" spans="1:28" x14ac:dyDescent="0.25">
      <c r="A34" s="19">
        <v>2026</v>
      </c>
      <c r="B34" s="20">
        <v>46023</v>
      </c>
      <c r="C34" s="20">
        <v>46112</v>
      </c>
      <c r="D34" s="22" t="s">
        <v>414</v>
      </c>
      <c r="E34" s="19" t="s">
        <v>415</v>
      </c>
      <c r="F34" s="19" t="s">
        <v>289</v>
      </c>
      <c r="G34" s="19" t="s">
        <v>290</v>
      </c>
      <c r="H34" s="19" t="s">
        <v>291</v>
      </c>
      <c r="I34" s="19" t="s">
        <v>416</v>
      </c>
      <c r="J34" s="19" t="s">
        <v>291</v>
      </c>
      <c r="K34" s="20">
        <v>46096</v>
      </c>
      <c r="L34" s="19" t="s">
        <v>382</v>
      </c>
      <c r="M34" s="19" t="s">
        <v>302</v>
      </c>
      <c r="N34" s="19" t="s">
        <v>302</v>
      </c>
      <c r="O34" s="19" t="s">
        <v>318</v>
      </c>
      <c r="P34" s="19">
        <v>1</v>
      </c>
      <c r="Q34" s="19" t="s">
        <v>417</v>
      </c>
      <c r="R34" s="19" t="s">
        <v>418</v>
      </c>
      <c r="S34" s="19">
        <v>1</v>
      </c>
      <c r="T34" s="19" t="s">
        <v>419</v>
      </c>
      <c r="U34" s="19" t="s">
        <v>294</v>
      </c>
      <c r="V34" s="19">
        <v>0</v>
      </c>
      <c r="W34" s="19">
        <v>1</v>
      </c>
      <c r="X34" s="19">
        <v>1</v>
      </c>
      <c r="Y34" s="19" t="s">
        <v>295</v>
      </c>
      <c r="Z34" s="19" t="s">
        <v>296</v>
      </c>
      <c r="AA34" s="20">
        <v>46125</v>
      </c>
      <c r="AB34" s="21" t="s">
        <v>297</v>
      </c>
    </row>
    <row r="35" spans="1:28" x14ac:dyDescent="0.25">
      <c r="A35" s="19">
        <v>2026</v>
      </c>
      <c r="B35" s="20">
        <v>46023</v>
      </c>
      <c r="C35" s="20">
        <v>46112</v>
      </c>
      <c r="D35" s="22" t="s">
        <v>420</v>
      </c>
      <c r="E35" s="19" t="s">
        <v>421</v>
      </c>
      <c r="F35" s="19" t="s">
        <v>289</v>
      </c>
      <c r="G35" s="19" t="s">
        <v>290</v>
      </c>
      <c r="H35" s="19" t="s">
        <v>291</v>
      </c>
      <c r="I35" s="19" t="s">
        <v>422</v>
      </c>
      <c r="J35" s="19" t="s">
        <v>291</v>
      </c>
      <c r="K35" s="20">
        <v>46096</v>
      </c>
      <c r="L35" s="19" t="s">
        <v>301</v>
      </c>
      <c r="M35" s="19" t="s">
        <v>302</v>
      </c>
      <c r="N35" s="19" t="s">
        <v>302</v>
      </c>
      <c r="O35" s="19" t="s">
        <v>310</v>
      </c>
      <c r="P35" s="19">
        <v>1</v>
      </c>
      <c r="Q35" s="19" t="s">
        <v>423</v>
      </c>
      <c r="R35" s="19" t="s">
        <v>424</v>
      </c>
      <c r="S35" s="19">
        <v>1</v>
      </c>
      <c r="T35" s="19" t="s">
        <v>425</v>
      </c>
      <c r="U35" s="19" t="s">
        <v>294</v>
      </c>
      <c r="V35" s="19">
        <v>0</v>
      </c>
      <c r="W35" s="19">
        <v>1</v>
      </c>
      <c r="X35" s="19">
        <v>1</v>
      </c>
      <c r="Y35" s="19" t="s">
        <v>295</v>
      </c>
      <c r="Z35" s="19" t="s">
        <v>296</v>
      </c>
      <c r="AA35" s="20">
        <v>46125</v>
      </c>
      <c r="AB35" s="21" t="s">
        <v>297</v>
      </c>
    </row>
    <row r="36" spans="1:28" x14ac:dyDescent="0.25">
      <c r="A36" s="19">
        <v>2026</v>
      </c>
      <c r="B36" s="20">
        <v>46023</v>
      </c>
      <c r="C36" s="20">
        <v>46112</v>
      </c>
      <c r="D36" s="22" t="s">
        <v>426</v>
      </c>
      <c r="E36" s="19" t="s">
        <v>427</v>
      </c>
      <c r="F36" s="19" t="s">
        <v>289</v>
      </c>
      <c r="G36" s="19" t="s">
        <v>290</v>
      </c>
      <c r="H36" s="19" t="s">
        <v>291</v>
      </c>
      <c r="I36" s="19" t="s">
        <v>428</v>
      </c>
      <c r="J36" s="19" t="s">
        <v>291</v>
      </c>
      <c r="K36" s="20">
        <v>46096</v>
      </c>
      <c r="L36" s="19" t="s">
        <v>301</v>
      </c>
      <c r="M36" s="19" t="s">
        <v>302</v>
      </c>
      <c r="N36" s="19" t="s">
        <v>302</v>
      </c>
      <c r="O36" s="19" t="s">
        <v>429</v>
      </c>
      <c r="P36" s="19">
        <v>1</v>
      </c>
      <c r="Q36" s="19" t="s">
        <v>430</v>
      </c>
      <c r="R36" s="19" t="s">
        <v>431</v>
      </c>
      <c r="S36" s="19">
        <v>1</v>
      </c>
      <c r="T36" s="19" t="s">
        <v>432</v>
      </c>
      <c r="U36" s="19" t="s">
        <v>294</v>
      </c>
      <c r="V36" s="19">
        <v>0</v>
      </c>
      <c r="W36" s="19">
        <v>1</v>
      </c>
      <c r="X36" s="19">
        <v>1</v>
      </c>
      <c r="Y36" s="19" t="s">
        <v>295</v>
      </c>
      <c r="Z36" s="19" t="s">
        <v>296</v>
      </c>
      <c r="AA36" s="20">
        <v>46125</v>
      </c>
      <c r="AB36" s="21" t="s">
        <v>297</v>
      </c>
    </row>
    <row r="37" spans="1:28" ht="15.75" x14ac:dyDescent="0.25">
      <c r="A37" s="19">
        <v>2026</v>
      </c>
      <c r="B37" s="20">
        <v>46023</v>
      </c>
      <c r="C37" s="20">
        <v>46112</v>
      </c>
      <c r="D37" s="23" t="s">
        <v>433</v>
      </c>
      <c r="E37" s="19" t="s">
        <v>427</v>
      </c>
      <c r="F37" s="19" t="s">
        <v>289</v>
      </c>
      <c r="G37" s="19" t="s">
        <v>290</v>
      </c>
      <c r="H37" s="19" t="s">
        <v>291</v>
      </c>
      <c r="I37" s="19" t="s">
        <v>434</v>
      </c>
      <c r="J37" s="19" t="s">
        <v>291</v>
      </c>
      <c r="K37" s="20">
        <v>46096</v>
      </c>
      <c r="L37" s="19" t="s">
        <v>301</v>
      </c>
      <c r="M37" s="19" t="s">
        <v>302</v>
      </c>
      <c r="N37" s="19" t="s">
        <v>302</v>
      </c>
      <c r="O37" s="19" t="s">
        <v>429</v>
      </c>
      <c r="P37" s="19">
        <v>1</v>
      </c>
      <c r="Q37" s="19" t="s">
        <v>435</v>
      </c>
      <c r="R37" s="19" t="s">
        <v>436</v>
      </c>
      <c r="S37" s="19">
        <v>1</v>
      </c>
      <c r="T37" s="19" t="s">
        <v>432</v>
      </c>
      <c r="U37" s="19" t="s">
        <v>294</v>
      </c>
      <c r="V37" s="19">
        <v>0</v>
      </c>
      <c r="W37" s="19">
        <v>1</v>
      </c>
      <c r="X37" s="19">
        <v>1</v>
      </c>
      <c r="Y37" s="19" t="s">
        <v>295</v>
      </c>
      <c r="Z37" s="19" t="s">
        <v>296</v>
      </c>
      <c r="AA37" s="20">
        <v>46125</v>
      </c>
      <c r="AB37" s="21" t="s">
        <v>297</v>
      </c>
    </row>
    <row r="38" spans="1:28" x14ac:dyDescent="0.25">
      <c r="A38" s="19">
        <v>2026</v>
      </c>
      <c r="B38" s="20">
        <v>46023</v>
      </c>
      <c r="C38" s="20">
        <v>46112</v>
      </c>
      <c r="D38" s="22" t="s">
        <v>437</v>
      </c>
      <c r="E38" s="19" t="s">
        <v>427</v>
      </c>
      <c r="F38" s="19" t="s">
        <v>289</v>
      </c>
      <c r="G38" s="19" t="s">
        <v>290</v>
      </c>
      <c r="H38" s="19" t="s">
        <v>291</v>
      </c>
      <c r="I38" s="19" t="s">
        <v>438</v>
      </c>
      <c r="J38" s="19" t="s">
        <v>291</v>
      </c>
      <c r="K38" s="20">
        <v>46096</v>
      </c>
      <c r="L38" s="19" t="s">
        <v>301</v>
      </c>
      <c r="M38" s="19" t="s">
        <v>302</v>
      </c>
      <c r="N38" s="19" t="s">
        <v>302</v>
      </c>
      <c r="O38" s="19" t="s">
        <v>429</v>
      </c>
      <c r="P38" s="19">
        <v>1</v>
      </c>
      <c r="Q38" s="19" t="s">
        <v>439</v>
      </c>
      <c r="R38" s="19" t="s">
        <v>440</v>
      </c>
      <c r="S38" s="19">
        <v>1</v>
      </c>
      <c r="T38" s="19" t="s">
        <v>432</v>
      </c>
      <c r="U38" s="19" t="s">
        <v>294</v>
      </c>
      <c r="V38" s="19">
        <v>0</v>
      </c>
      <c r="W38" s="19">
        <v>1</v>
      </c>
      <c r="X38" s="19">
        <v>1</v>
      </c>
      <c r="Y38" s="19" t="s">
        <v>295</v>
      </c>
      <c r="Z38" s="19" t="s">
        <v>296</v>
      </c>
      <c r="AA38" s="20">
        <v>46125</v>
      </c>
      <c r="AB38" s="21" t="s">
        <v>297</v>
      </c>
    </row>
    <row r="39" spans="1:28" x14ac:dyDescent="0.25">
      <c r="A39" s="19">
        <v>2026</v>
      </c>
      <c r="B39" s="20">
        <v>46023</v>
      </c>
      <c r="C39" s="20">
        <v>46112</v>
      </c>
      <c r="D39" s="22" t="s">
        <v>441</v>
      </c>
      <c r="E39" s="19" t="s">
        <v>427</v>
      </c>
      <c r="F39" s="19" t="s">
        <v>289</v>
      </c>
      <c r="G39" s="19" t="s">
        <v>290</v>
      </c>
      <c r="H39" s="19" t="s">
        <v>291</v>
      </c>
      <c r="I39" s="19" t="s">
        <v>438</v>
      </c>
      <c r="J39" s="19" t="s">
        <v>291</v>
      </c>
      <c r="K39" s="20">
        <v>46096</v>
      </c>
      <c r="L39" s="19" t="s">
        <v>301</v>
      </c>
      <c r="M39" s="19" t="s">
        <v>302</v>
      </c>
      <c r="N39" s="19" t="s">
        <v>302</v>
      </c>
      <c r="O39" s="19" t="s">
        <v>429</v>
      </c>
      <c r="P39" s="19">
        <v>1</v>
      </c>
      <c r="Q39" s="19" t="s">
        <v>442</v>
      </c>
      <c r="R39" s="19" t="s">
        <v>443</v>
      </c>
      <c r="S39" s="19">
        <v>1</v>
      </c>
      <c r="T39" s="19" t="s">
        <v>432</v>
      </c>
      <c r="U39" s="19" t="s">
        <v>294</v>
      </c>
      <c r="V39" s="19">
        <v>0</v>
      </c>
      <c r="W39" s="19">
        <v>1</v>
      </c>
      <c r="X39" s="19">
        <v>1</v>
      </c>
      <c r="Y39" s="19" t="s">
        <v>295</v>
      </c>
      <c r="Z39" s="19" t="s">
        <v>296</v>
      </c>
      <c r="AA39" s="20">
        <v>46125</v>
      </c>
      <c r="AB39" s="21" t="s">
        <v>297</v>
      </c>
    </row>
    <row r="40" spans="1:28" x14ac:dyDescent="0.25">
      <c r="A40" s="19">
        <v>2026</v>
      </c>
      <c r="B40" s="20">
        <v>46023</v>
      </c>
      <c r="C40" s="20">
        <v>46112</v>
      </c>
      <c r="D40" s="22" t="s">
        <v>444</v>
      </c>
      <c r="E40" s="19" t="s">
        <v>427</v>
      </c>
      <c r="F40" s="19" t="s">
        <v>289</v>
      </c>
      <c r="G40" s="19" t="s">
        <v>290</v>
      </c>
      <c r="H40" s="19" t="s">
        <v>291</v>
      </c>
      <c r="I40" s="19" t="s">
        <v>445</v>
      </c>
      <c r="J40" s="19" t="s">
        <v>291</v>
      </c>
      <c r="K40" s="20">
        <v>46096</v>
      </c>
      <c r="L40" s="19" t="s">
        <v>301</v>
      </c>
      <c r="M40" s="19" t="s">
        <v>302</v>
      </c>
      <c r="N40" s="19" t="s">
        <v>302</v>
      </c>
      <c r="O40" s="19" t="s">
        <v>429</v>
      </c>
      <c r="P40" s="19">
        <v>1</v>
      </c>
      <c r="Q40" s="19" t="s">
        <v>430</v>
      </c>
      <c r="R40" s="19" t="s">
        <v>446</v>
      </c>
      <c r="S40" s="19">
        <v>1</v>
      </c>
      <c r="T40" s="19" t="s">
        <v>432</v>
      </c>
      <c r="U40" s="19" t="s">
        <v>294</v>
      </c>
      <c r="V40" s="19">
        <v>0</v>
      </c>
      <c r="W40" s="19">
        <v>1</v>
      </c>
      <c r="X40" s="19">
        <v>1</v>
      </c>
      <c r="Y40" s="19" t="s">
        <v>295</v>
      </c>
      <c r="Z40" s="19" t="s">
        <v>296</v>
      </c>
      <c r="AA40" s="20">
        <v>46125</v>
      </c>
      <c r="AB40" s="21" t="s">
        <v>297</v>
      </c>
    </row>
    <row r="41" spans="1:28" x14ac:dyDescent="0.25">
      <c r="A41" s="19">
        <v>2026</v>
      </c>
      <c r="B41" s="20">
        <v>46023</v>
      </c>
      <c r="C41" s="20">
        <v>46112</v>
      </c>
      <c r="D41" s="22" t="s">
        <v>447</v>
      </c>
      <c r="E41" s="19" t="s">
        <v>427</v>
      </c>
      <c r="F41" s="19" t="s">
        <v>289</v>
      </c>
      <c r="G41" s="19" t="s">
        <v>290</v>
      </c>
      <c r="H41" s="19" t="s">
        <v>291</v>
      </c>
      <c r="I41" s="19" t="s">
        <v>448</v>
      </c>
      <c r="J41" s="19" t="s">
        <v>291</v>
      </c>
      <c r="K41" s="20">
        <v>46096</v>
      </c>
      <c r="L41" s="19" t="s">
        <v>301</v>
      </c>
      <c r="M41" s="19" t="s">
        <v>302</v>
      </c>
      <c r="N41" s="19" t="s">
        <v>302</v>
      </c>
      <c r="O41" s="19" t="s">
        <v>429</v>
      </c>
      <c r="P41" s="19">
        <v>1</v>
      </c>
      <c r="Q41" s="19" t="s">
        <v>449</v>
      </c>
      <c r="R41" s="19" t="s">
        <v>450</v>
      </c>
      <c r="S41" s="19">
        <v>1</v>
      </c>
      <c r="T41" s="19" t="s">
        <v>451</v>
      </c>
      <c r="U41" s="19" t="s">
        <v>294</v>
      </c>
      <c r="V41" s="19">
        <v>0</v>
      </c>
      <c r="W41" s="19">
        <v>1</v>
      </c>
      <c r="X41" s="19">
        <v>1</v>
      </c>
      <c r="Y41" s="19" t="s">
        <v>295</v>
      </c>
      <c r="Z41" s="19" t="s">
        <v>296</v>
      </c>
      <c r="AA41" s="20">
        <v>46125</v>
      </c>
      <c r="AB41" s="21" t="s">
        <v>297</v>
      </c>
    </row>
    <row r="42" spans="1:28" x14ac:dyDescent="0.25">
      <c r="A42" s="19">
        <v>2026</v>
      </c>
      <c r="B42" s="20">
        <v>46023</v>
      </c>
      <c r="C42" s="20">
        <v>46112</v>
      </c>
      <c r="D42" s="22" t="s">
        <v>452</v>
      </c>
      <c r="E42" s="19" t="s">
        <v>427</v>
      </c>
      <c r="F42" s="19" t="s">
        <v>289</v>
      </c>
      <c r="G42" s="19" t="s">
        <v>290</v>
      </c>
      <c r="H42" s="19" t="s">
        <v>291</v>
      </c>
      <c r="I42" s="19" t="s">
        <v>453</v>
      </c>
      <c r="J42" s="19" t="s">
        <v>291</v>
      </c>
      <c r="K42" s="20">
        <v>46096</v>
      </c>
      <c r="L42" s="19" t="s">
        <v>301</v>
      </c>
      <c r="M42" s="19" t="s">
        <v>302</v>
      </c>
      <c r="N42" s="19" t="s">
        <v>302</v>
      </c>
      <c r="O42" s="19" t="s">
        <v>429</v>
      </c>
      <c r="P42" s="19">
        <v>1</v>
      </c>
      <c r="Q42" s="19" t="s">
        <v>454</v>
      </c>
      <c r="R42" s="19" t="s">
        <v>455</v>
      </c>
      <c r="S42" s="19">
        <v>1</v>
      </c>
      <c r="T42" s="19" t="s">
        <v>432</v>
      </c>
      <c r="U42" s="19" t="s">
        <v>294</v>
      </c>
      <c r="V42" s="19">
        <v>0</v>
      </c>
      <c r="W42" s="19">
        <v>1</v>
      </c>
      <c r="X42" s="19">
        <v>1</v>
      </c>
      <c r="Y42" s="19" t="s">
        <v>295</v>
      </c>
      <c r="Z42" s="19" t="s">
        <v>296</v>
      </c>
      <c r="AA42" s="20">
        <v>46125</v>
      </c>
      <c r="AB42" s="21" t="s">
        <v>297</v>
      </c>
    </row>
    <row r="43" spans="1:28" x14ac:dyDescent="0.25">
      <c r="A43" s="19">
        <v>2026</v>
      </c>
      <c r="B43" s="20">
        <v>46023</v>
      </c>
      <c r="C43" s="20">
        <v>46112</v>
      </c>
      <c r="D43" s="22" t="s">
        <v>456</v>
      </c>
      <c r="E43" s="19" t="s">
        <v>457</v>
      </c>
      <c r="F43" s="19" t="s">
        <v>289</v>
      </c>
      <c r="G43" s="19" t="s">
        <v>290</v>
      </c>
      <c r="H43" s="19" t="s">
        <v>291</v>
      </c>
      <c r="I43" s="19" t="s">
        <v>458</v>
      </c>
      <c r="J43" s="19" t="s">
        <v>291</v>
      </c>
      <c r="K43" s="20">
        <v>46096</v>
      </c>
      <c r="L43" s="19" t="s">
        <v>301</v>
      </c>
      <c r="M43" s="19" t="s">
        <v>302</v>
      </c>
      <c r="N43" s="19" t="s">
        <v>302</v>
      </c>
      <c r="O43" s="19" t="s">
        <v>310</v>
      </c>
      <c r="P43" s="19">
        <v>1</v>
      </c>
      <c r="Q43" s="19" t="s">
        <v>459</v>
      </c>
      <c r="R43" s="19" t="s">
        <v>460</v>
      </c>
      <c r="S43" s="19">
        <v>1</v>
      </c>
      <c r="T43" s="19" t="s">
        <v>461</v>
      </c>
      <c r="U43" s="19" t="s">
        <v>294</v>
      </c>
      <c r="V43" s="19">
        <v>0</v>
      </c>
      <c r="W43" s="19">
        <v>1</v>
      </c>
      <c r="X43" s="19">
        <v>1</v>
      </c>
      <c r="Y43" s="19" t="s">
        <v>295</v>
      </c>
      <c r="Z43" s="19" t="s">
        <v>296</v>
      </c>
      <c r="AA43" s="20">
        <v>46125</v>
      </c>
      <c r="AB43" s="21" t="s">
        <v>297</v>
      </c>
    </row>
    <row r="44" spans="1:28" x14ac:dyDescent="0.25">
      <c r="A44" s="19">
        <v>2026</v>
      </c>
      <c r="B44" s="20">
        <v>46023</v>
      </c>
      <c r="C44" s="20">
        <v>46112</v>
      </c>
      <c r="D44" s="22" t="s">
        <v>462</v>
      </c>
      <c r="E44" s="19" t="s">
        <v>463</v>
      </c>
      <c r="F44" s="19" t="s">
        <v>289</v>
      </c>
      <c r="G44" s="19" t="s">
        <v>290</v>
      </c>
      <c r="H44" s="19" t="s">
        <v>291</v>
      </c>
      <c r="I44" s="19" t="s">
        <v>464</v>
      </c>
      <c r="J44" s="19" t="s">
        <v>291</v>
      </c>
      <c r="K44" s="20">
        <v>46096</v>
      </c>
      <c r="L44" s="19" t="s">
        <v>301</v>
      </c>
      <c r="M44" s="19" t="s">
        <v>302</v>
      </c>
      <c r="N44" s="19" t="s">
        <v>302</v>
      </c>
      <c r="O44" s="19" t="s">
        <v>465</v>
      </c>
      <c r="P44" s="19">
        <v>1</v>
      </c>
      <c r="Q44" s="19" t="s">
        <v>466</v>
      </c>
      <c r="R44" s="19" t="s">
        <v>467</v>
      </c>
      <c r="S44" s="19">
        <v>1</v>
      </c>
      <c r="T44" s="19" t="s">
        <v>468</v>
      </c>
      <c r="U44" s="19" t="s">
        <v>294</v>
      </c>
      <c r="V44" s="19">
        <v>0</v>
      </c>
      <c r="W44" s="19">
        <v>1</v>
      </c>
      <c r="X44" s="19">
        <v>1</v>
      </c>
      <c r="Y44" s="19" t="s">
        <v>295</v>
      </c>
      <c r="Z44" s="19" t="s">
        <v>296</v>
      </c>
      <c r="AA44" s="20">
        <v>46125</v>
      </c>
      <c r="AB44" s="21" t="s">
        <v>297</v>
      </c>
    </row>
    <row r="45" spans="1:28" x14ac:dyDescent="0.25">
      <c r="A45" s="19">
        <v>2026</v>
      </c>
      <c r="B45" s="20">
        <v>46023</v>
      </c>
      <c r="C45" s="20">
        <v>46112</v>
      </c>
      <c r="D45" s="22" t="s">
        <v>469</v>
      </c>
      <c r="E45" s="19" t="s">
        <v>470</v>
      </c>
      <c r="F45" s="19" t="s">
        <v>289</v>
      </c>
      <c r="G45" s="19" t="s">
        <v>290</v>
      </c>
      <c r="H45" s="19" t="s">
        <v>291</v>
      </c>
      <c r="I45" s="19" t="s">
        <v>471</v>
      </c>
      <c r="J45" s="19" t="s">
        <v>291</v>
      </c>
      <c r="K45" s="20">
        <v>46096</v>
      </c>
      <c r="L45" s="19" t="s">
        <v>301</v>
      </c>
      <c r="M45" s="19" t="s">
        <v>302</v>
      </c>
      <c r="N45" s="19" t="s">
        <v>302</v>
      </c>
      <c r="O45" s="19" t="s">
        <v>318</v>
      </c>
      <c r="P45" s="19">
        <v>1</v>
      </c>
      <c r="Q45" s="19" t="s">
        <v>472</v>
      </c>
      <c r="R45" s="19" t="s">
        <v>473</v>
      </c>
      <c r="S45" s="19">
        <v>1</v>
      </c>
      <c r="T45" s="19" t="s">
        <v>474</v>
      </c>
      <c r="U45" s="19" t="s">
        <v>294</v>
      </c>
      <c r="V45" s="19">
        <v>0</v>
      </c>
      <c r="W45" s="19">
        <v>1</v>
      </c>
      <c r="X45" s="19">
        <v>1</v>
      </c>
      <c r="Y45" s="19" t="s">
        <v>295</v>
      </c>
      <c r="Z45" s="19" t="s">
        <v>296</v>
      </c>
      <c r="AA45" s="20">
        <v>46125</v>
      </c>
      <c r="AB45" s="21" t="s">
        <v>297</v>
      </c>
    </row>
    <row r="46" spans="1:28" x14ac:dyDescent="0.25">
      <c r="A46" s="19">
        <v>2026</v>
      </c>
      <c r="B46" s="20">
        <v>46023</v>
      </c>
      <c r="C46" s="20">
        <v>46112</v>
      </c>
      <c r="D46" s="22" t="s">
        <v>475</v>
      </c>
      <c r="E46" s="19" t="s">
        <v>476</v>
      </c>
      <c r="F46" s="19" t="s">
        <v>289</v>
      </c>
      <c r="G46" s="19" t="s">
        <v>290</v>
      </c>
      <c r="H46" s="19" t="s">
        <v>291</v>
      </c>
      <c r="I46" s="19" t="s">
        <v>477</v>
      </c>
      <c r="J46" s="19" t="s">
        <v>291</v>
      </c>
      <c r="K46" s="20">
        <v>46096</v>
      </c>
      <c r="L46" s="19" t="s">
        <v>331</v>
      </c>
      <c r="M46" s="19" t="s">
        <v>302</v>
      </c>
      <c r="N46" s="19" t="s">
        <v>302</v>
      </c>
      <c r="O46" s="19" t="s">
        <v>318</v>
      </c>
      <c r="P46" s="19">
        <v>1</v>
      </c>
      <c r="Q46" s="19" t="s">
        <v>376</v>
      </c>
      <c r="R46" s="19" t="s">
        <v>478</v>
      </c>
      <c r="S46" s="19">
        <v>1</v>
      </c>
      <c r="T46" s="19" t="s">
        <v>479</v>
      </c>
      <c r="U46" s="19" t="s">
        <v>294</v>
      </c>
      <c r="V46" s="19">
        <v>0</v>
      </c>
      <c r="W46" s="19">
        <v>1</v>
      </c>
      <c r="X46" s="19">
        <v>1</v>
      </c>
      <c r="Y46" s="19" t="s">
        <v>295</v>
      </c>
      <c r="Z46" s="19" t="s">
        <v>296</v>
      </c>
      <c r="AA46" s="20">
        <v>46125</v>
      </c>
      <c r="AB46" s="21" t="s">
        <v>297</v>
      </c>
    </row>
    <row r="47" spans="1:28" x14ac:dyDescent="0.25">
      <c r="A47" s="19">
        <v>2026</v>
      </c>
      <c r="B47" s="20">
        <v>46023</v>
      </c>
      <c r="C47" s="20">
        <v>46112</v>
      </c>
      <c r="D47" s="22" t="s">
        <v>480</v>
      </c>
      <c r="E47" s="19" t="s">
        <v>481</v>
      </c>
      <c r="F47" s="19" t="s">
        <v>289</v>
      </c>
      <c r="G47" s="19" t="s">
        <v>290</v>
      </c>
      <c r="H47" s="19" t="s">
        <v>291</v>
      </c>
      <c r="I47" s="19" t="s">
        <v>482</v>
      </c>
      <c r="J47" s="19" t="s">
        <v>291</v>
      </c>
      <c r="K47" s="20">
        <v>46096</v>
      </c>
      <c r="L47" s="19" t="s">
        <v>331</v>
      </c>
      <c r="M47" s="19" t="s">
        <v>302</v>
      </c>
      <c r="N47" s="19" t="s">
        <v>302</v>
      </c>
      <c r="O47" s="19" t="s">
        <v>318</v>
      </c>
      <c r="P47" s="19">
        <v>1</v>
      </c>
      <c r="Q47" s="19" t="s">
        <v>483</v>
      </c>
      <c r="R47" s="19" t="s">
        <v>484</v>
      </c>
      <c r="S47" s="19">
        <v>1</v>
      </c>
      <c r="T47" s="19" t="s">
        <v>432</v>
      </c>
      <c r="U47" s="19" t="s">
        <v>294</v>
      </c>
      <c r="V47" s="19">
        <v>0</v>
      </c>
      <c r="W47" s="19">
        <v>1</v>
      </c>
      <c r="X47" s="19">
        <v>1</v>
      </c>
      <c r="Y47" s="19" t="s">
        <v>295</v>
      </c>
      <c r="Z47" s="19" t="s">
        <v>296</v>
      </c>
      <c r="AA47" s="20">
        <v>46125</v>
      </c>
      <c r="AB47" s="21" t="s">
        <v>297</v>
      </c>
    </row>
    <row r="48" spans="1:28" x14ac:dyDescent="0.25">
      <c r="A48" s="19">
        <v>2026</v>
      </c>
      <c r="B48" s="20">
        <v>46023</v>
      </c>
      <c r="C48" s="20">
        <v>46112</v>
      </c>
      <c r="D48" s="22" t="s">
        <v>485</v>
      </c>
      <c r="E48" s="19" t="s">
        <v>486</v>
      </c>
      <c r="F48" s="19" t="s">
        <v>289</v>
      </c>
      <c r="G48" s="19" t="s">
        <v>290</v>
      </c>
      <c r="H48" s="19" t="s">
        <v>291</v>
      </c>
      <c r="I48" s="19" t="s">
        <v>487</v>
      </c>
      <c r="J48" s="19" t="s">
        <v>291</v>
      </c>
      <c r="K48" s="20">
        <v>46096</v>
      </c>
      <c r="L48" s="19" t="s">
        <v>301</v>
      </c>
      <c r="M48" s="19" t="s">
        <v>302</v>
      </c>
      <c r="N48" s="19" t="s">
        <v>302</v>
      </c>
      <c r="O48" s="19" t="s">
        <v>488</v>
      </c>
      <c r="P48" s="19">
        <v>1</v>
      </c>
      <c r="Q48" s="19" t="s">
        <v>489</v>
      </c>
      <c r="R48" s="19" t="s">
        <v>490</v>
      </c>
      <c r="S48" s="19">
        <v>1</v>
      </c>
      <c r="T48" s="19" t="s">
        <v>491</v>
      </c>
      <c r="U48" s="19" t="s">
        <v>294</v>
      </c>
      <c r="V48" s="19">
        <v>0</v>
      </c>
      <c r="W48" s="19">
        <v>1</v>
      </c>
      <c r="X48" s="19">
        <v>1</v>
      </c>
      <c r="Y48" s="19" t="s">
        <v>295</v>
      </c>
      <c r="Z48" s="19" t="s">
        <v>296</v>
      </c>
      <c r="AA48" s="20">
        <v>46125</v>
      </c>
      <c r="AB48" s="21" t="s">
        <v>297</v>
      </c>
    </row>
    <row r="49" spans="1:28" x14ac:dyDescent="0.25">
      <c r="A49" s="19">
        <v>2026</v>
      </c>
      <c r="B49" s="20">
        <v>46023</v>
      </c>
      <c r="C49" s="20">
        <v>46112</v>
      </c>
      <c r="D49" s="22" t="s">
        <v>492</v>
      </c>
      <c r="E49" s="19" t="s">
        <v>493</v>
      </c>
      <c r="F49" s="19" t="s">
        <v>289</v>
      </c>
      <c r="G49" s="19" t="s">
        <v>290</v>
      </c>
      <c r="H49" s="19" t="s">
        <v>291</v>
      </c>
      <c r="I49" s="19" t="s">
        <v>494</v>
      </c>
      <c r="J49" s="19" t="s">
        <v>291</v>
      </c>
      <c r="K49" s="20">
        <v>46096</v>
      </c>
      <c r="L49" s="19" t="s">
        <v>331</v>
      </c>
      <c r="M49" s="19" t="s">
        <v>302</v>
      </c>
      <c r="N49" s="19" t="s">
        <v>302</v>
      </c>
      <c r="O49" s="19" t="s">
        <v>318</v>
      </c>
      <c r="P49" s="19">
        <v>1</v>
      </c>
      <c r="Q49" s="19" t="s">
        <v>495</v>
      </c>
      <c r="R49" s="19" t="s">
        <v>496</v>
      </c>
      <c r="S49" s="19">
        <v>1</v>
      </c>
      <c r="T49" s="19" t="s">
        <v>497</v>
      </c>
      <c r="U49" s="19" t="s">
        <v>294</v>
      </c>
      <c r="V49" s="19">
        <v>0</v>
      </c>
      <c r="W49" s="19">
        <v>1</v>
      </c>
      <c r="X49" s="19">
        <v>1</v>
      </c>
      <c r="Y49" s="19" t="s">
        <v>295</v>
      </c>
      <c r="Z49" s="19" t="s">
        <v>296</v>
      </c>
      <c r="AA49" s="20">
        <v>46125</v>
      </c>
      <c r="AB49" s="21" t="s">
        <v>297</v>
      </c>
    </row>
    <row r="50" spans="1:28" x14ac:dyDescent="0.25">
      <c r="A50" s="19">
        <v>2026</v>
      </c>
      <c r="B50" s="20">
        <v>46023</v>
      </c>
      <c r="C50" s="20">
        <v>46112</v>
      </c>
      <c r="D50" s="22" t="s">
        <v>498</v>
      </c>
      <c r="E50" s="19" t="s">
        <v>499</v>
      </c>
      <c r="F50" s="19" t="s">
        <v>289</v>
      </c>
      <c r="G50" s="19" t="s">
        <v>290</v>
      </c>
      <c r="H50" s="19" t="s">
        <v>291</v>
      </c>
      <c r="I50" s="19" t="s">
        <v>500</v>
      </c>
      <c r="J50" s="19" t="s">
        <v>291</v>
      </c>
      <c r="K50" s="20">
        <v>46096</v>
      </c>
      <c r="L50" s="19" t="s">
        <v>301</v>
      </c>
      <c r="M50" s="19" t="s">
        <v>302</v>
      </c>
      <c r="N50" s="19" t="s">
        <v>302</v>
      </c>
      <c r="O50" s="19" t="s">
        <v>501</v>
      </c>
      <c r="P50" s="19">
        <v>1</v>
      </c>
      <c r="Q50" s="19" t="s">
        <v>502</v>
      </c>
      <c r="R50" s="19" t="s">
        <v>503</v>
      </c>
      <c r="S50" s="19">
        <v>1</v>
      </c>
      <c r="T50" s="19" t="s">
        <v>504</v>
      </c>
      <c r="U50" s="19" t="s">
        <v>294</v>
      </c>
      <c r="V50" s="19">
        <v>0</v>
      </c>
      <c r="W50" s="19">
        <v>1</v>
      </c>
      <c r="X50" s="19">
        <v>1</v>
      </c>
      <c r="Y50" s="19" t="s">
        <v>295</v>
      </c>
      <c r="Z50" s="19" t="s">
        <v>296</v>
      </c>
      <c r="AA50" s="20">
        <v>46125</v>
      </c>
      <c r="AB50" s="21" t="s">
        <v>297</v>
      </c>
    </row>
    <row r="51" spans="1:28" x14ac:dyDescent="0.25">
      <c r="A51" s="19">
        <v>2026</v>
      </c>
      <c r="B51" s="20">
        <v>46023</v>
      </c>
      <c r="C51" s="20">
        <v>46112</v>
      </c>
      <c r="D51" s="22" t="s">
        <v>505</v>
      </c>
      <c r="E51" s="19" t="s">
        <v>506</v>
      </c>
      <c r="F51" s="19" t="s">
        <v>507</v>
      </c>
      <c r="G51" s="19" t="s">
        <v>290</v>
      </c>
      <c r="H51" s="19" t="s">
        <v>291</v>
      </c>
      <c r="I51" s="19" t="s">
        <v>508</v>
      </c>
      <c r="J51" s="19" t="s">
        <v>291</v>
      </c>
      <c r="K51" s="20">
        <v>46096</v>
      </c>
      <c r="L51" s="19" t="s">
        <v>301</v>
      </c>
      <c r="M51" s="19" t="s">
        <v>302</v>
      </c>
      <c r="N51" s="19" t="s">
        <v>302</v>
      </c>
      <c r="O51" s="19" t="s">
        <v>310</v>
      </c>
      <c r="P51" s="19">
        <v>1</v>
      </c>
      <c r="Q51" s="19" t="s">
        <v>509</v>
      </c>
      <c r="R51" s="19" t="s">
        <v>304</v>
      </c>
      <c r="S51" s="19">
        <v>1</v>
      </c>
      <c r="T51" s="19" t="s">
        <v>510</v>
      </c>
      <c r="U51" s="19" t="s">
        <v>294</v>
      </c>
      <c r="V51" s="19">
        <v>0</v>
      </c>
      <c r="W51" s="19">
        <v>1</v>
      </c>
      <c r="X51" s="19">
        <v>1</v>
      </c>
      <c r="Y51" s="19" t="s">
        <v>295</v>
      </c>
      <c r="Z51" s="19" t="s">
        <v>296</v>
      </c>
      <c r="AA51" s="20">
        <v>46125</v>
      </c>
      <c r="AB51" s="21" t="s">
        <v>297</v>
      </c>
    </row>
    <row r="52" spans="1:28" x14ac:dyDescent="0.25">
      <c r="A52" s="19">
        <v>2026</v>
      </c>
      <c r="B52" s="20">
        <v>46023</v>
      </c>
      <c r="C52" s="20">
        <v>46112</v>
      </c>
      <c r="D52" s="22" t="s">
        <v>511</v>
      </c>
      <c r="E52" s="19" t="s">
        <v>427</v>
      </c>
      <c r="F52" s="19" t="s">
        <v>289</v>
      </c>
      <c r="G52" s="19" t="s">
        <v>290</v>
      </c>
      <c r="H52" s="19" t="s">
        <v>291</v>
      </c>
      <c r="I52" s="19" t="s">
        <v>512</v>
      </c>
      <c r="J52" s="19" t="s">
        <v>291</v>
      </c>
      <c r="K52" s="20">
        <v>46096</v>
      </c>
      <c r="L52" s="19" t="s">
        <v>301</v>
      </c>
      <c r="M52" s="19" t="s">
        <v>302</v>
      </c>
      <c r="N52" s="19" t="s">
        <v>302</v>
      </c>
      <c r="O52" s="19" t="s">
        <v>465</v>
      </c>
      <c r="P52" s="19">
        <v>1</v>
      </c>
      <c r="Q52" s="19" t="s">
        <v>513</v>
      </c>
      <c r="R52" s="19" t="s">
        <v>514</v>
      </c>
      <c r="S52" s="19">
        <v>1</v>
      </c>
      <c r="T52" s="19" t="s">
        <v>515</v>
      </c>
      <c r="U52" s="19" t="s">
        <v>294</v>
      </c>
      <c r="V52" s="19">
        <v>0</v>
      </c>
      <c r="W52" s="19">
        <v>1</v>
      </c>
      <c r="X52" s="19">
        <v>1</v>
      </c>
      <c r="Y52" s="19" t="s">
        <v>295</v>
      </c>
      <c r="Z52" s="19" t="s">
        <v>296</v>
      </c>
      <c r="AA52" s="20">
        <v>46125</v>
      </c>
      <c r="AB52" s="21" t="s">
        <v>297</v>
      </c>
    </row>
    <row r="53" spans="1:28" x14ac:dyDescent="0.25">
      <c r="A53" s="19">
        <v>2026</v>
      </c>
      <c r="B53" s="20">
        <v>46023</v>
      </c>
      <c r="C53" s="20">
        <v>46112</v>
      </c>
      <c r="D53" s="22" t="s">
        <v>516</v>
      </c>
      <c r="E53" s="19" t="s">
        <v>427</v>
      </c>
      <c r="F53" s="19" t="s">
        <v>289</v>
      </c>
      <c r="G53" s="19" t="s">
        <v>290</v>
      </c>
      <c r="H53" s="19" t="s">
        <v>291</v>
      </c>
      <c r="I53" s="19" t="s">
        <v>517</v>
      </c>
      <c r="J53" s="19" t="s">
        <v>291</v>
      </c>
      <c r="K53" s="20">
        <v>46096</v>
      </c>
      <c r="L53" s="19" t="s">
        <v>301</v>
      </c>
      <c r="M53" s="19" t="s">
        <v>302</v>
      </c>
      <c r="N53" s="19" t="s">
        <v>302</v>
      </c>
      <c r="O53" s="19" t="s">
        <v>465</v>
      </c>
      <c r="P53" s="19">
        <v>1</v>
      </c>
      <c r="Q53" s="19" t="s">
        <v>518</v>
      </c>
      <c r="R53" s="19" t="s">
        <v>519</v>
      </c>
      <c r="S53" s="19">
        <v>1</v>
      </c>
      <c r="T53" s="19" t="s">
        <v>432</v>
      </c>
      <c r="U53" s="19" t="s">
        <v>294</v>
      </c>
      <c r="V53" s="19">
        <v>0</v>
      </c>
      <c r="W53" s="19">
        <v>1</v>
      </c>
      <c r="X53" s="19">
        <v>1</v>
      </c>
      <c r="Y53" s="19" t="s">
        <v>295</v>
      </c>
      <c r="Z53" s="19" t="s">
        <v>296</v>
      </c>
      <c r="AA53" s="20">
        <v>46125</v>
      </c>
      <c r="AB53" s="21" t="s">
        <v>297</v>
      </c>
    </row>
    <row r="54" spans="1:28" x14ac:dyDescent="0.25">
      <c r="A54" s="19">
        <v>2026</v>
      </c>
      <c r="B54" s="20">
        <v>46023</v>
      </c>
      <c r="C54" s="20">
        <v>46112</v>
      </c>
      <c r="D54" s="22" t="s">
        <v>520</v>
      </c>
      <c r="E54" s="19" t="s">
        <v>427</v>
      </c>
      <c r="F54" s="19" t="s">
        <v>289</v>
      </c>
      <c r="G54" s="19" t="s">
        <v>290</v>
      </c>
      <c r="H54" s="19" t="s">
        <v>291</v>
      </c>
      <c r="I54" s="19" t="s">
        <v>517</v>
      </c>
      <c r="J54" s="19" t="s">
        <v>291</v>
      </c>
      <c r="K54" s="20">
        <v>46096</v>
      </c>
      <c r="L54" s="19" t="s">
        <v>301</v>
      </c>
      <c r="M54" s="19" t="s">
        <v>302</v>
      </c>
      <c r="N54" s="19" t="s">
        <v>302</v>
      </c>
      <c r="O54" s="19" t="s">
        <v>338</v>
      </c>
      <c r="P54" s="19">
        <v>1</v>
      </c>
      <c r="Q54" s="19" t="s">
        <v>518</v>
      </c>
      <c r="R54" s="19" t="s">
        <v>521</v>
      </c>
      <c r="S54" s="19">
        <v>1</v>
      </c>
      <c r="T54" s="19" t="s">
        <v>432</v>
      </c>
      <c r="U54" s="19" t="s">
        <v>294</v>
      </c>
      <c r="V54" s="19">
        <v>0</v>
      </c>
      <c r="W54" s="19">
        <v>1</v>
      </c>
      <c r="X54" s="19">
        <v>1</v>
      </c>
      <c r="Y54" s="19" t="s">
        <v>295</v>
      </c>
      <c r="Z54" s="19" t="s">
        <v>296</v>
      </c>
      <c r="AA54" s="20">
        <v>46125</v>
      </c>
      <c r="AB54" s="21" t="s">
        <v>297</v>
      </c>
    </row>
    <row r="55" spans="1:28" x14ac:dyDescent="0.25">
      <c r="A55" s="19">
        <v>2026</v>
      </c>
      <c r="B55" s="20">
        <v>46023</v>
      </c>
      <c r="C55" s="20">
        <v>46112</v>
      </c>
      <c r="D55" s="22" t="s">
        <v>522</v>
      </c>
      <c r="E55" s="19" t="s">
        <v>427</v>
      </c>
      <c r="F55" s="19" t="s">
        <v>289</v>
      </c>
      <c r="G55" s="19" t="s">
        <v>290</v>
      </c>
      <c r="H55" s="19" t="s">
        <v>291</v>
      </c>
      <c r="I55" s="19" t="s">
        <v>523</v>
      </c>
      <c r="J55" s="19" t="s">
        <v>291</v>
      </c>
      <c r="K55" s="20">
        <v>46096</v>
      </c>
      <c r="L55" s="19" t="s">
        <v>524</v>
      </c>
      <c r="M55" s="19">
        <v>0</v>
      </c>
      <c r="N55" s="19">
        <v>0</v>
      </c>
      <c r="O55" s="19" t="s">
        <v>465</v>
      </c>
      <c r="P55" s="19">
        <v>1</v>
      </c>
      <c r="Q55" s="19" t="s">
        <v>525</v>
      </c>
      <c r="R55" s="19" t="s">
        <v>526</v>
      </c>
      <c r="S55" s="19">
        <v>1</v>
      </c>
      <c r="T55" s="19" t="s">
        <v>527</v>
      </c>
      <c r="U55" s="19" t="s">
        <v>294</v>
      </c>
      <c r="V55" s="19">
        <v>0</v>
      </c>
      <c r="W55" s="19">
        <v>1</v>
      </c>
      <c r="X55" s="19">
        <v>1</v>
      </c>
      <c r="Y55" s="19" t="s">
        <v>295</v>
      </c>
      <c r="Z55" s="19" t="s">
        <v>296</v>
      </c>
      <c r="AA55" s="20">
        <v>46125</v>
      </c>
      <c r="AB55" s="21" t="s">
        <v>297</v>
      </c>
    </row>
    <row r="56" spans="1:28" x14ac:dyDescent="0.25">
      <c r="A56" s="19">
        <v>2026</v>
      </c>
      <c r="B56" s="20">
        <v>46023</v>
      </c>
      <c r="C56" s="20">
        <v>46112</v>
      </c>
      <c r="D56" s="22" t="s">
        <v>528</v>
      </c>
      <c r="E56" s="19" t="s">
        <v>529</v>
      </c>
      <c r="F56" s="19" t="s">
        <v>289</v>
      </c>
      <c r="G56" s="19" t="s">
        <v>290</v>
      </c>
      <c r="H56" s="19" t="s">
        <v>291</v>
      </c>
      <c r="I56" s="19" t="s">
        <v>530</v>
      </c>
      <c r="J56" s="19" t="s">
        <v>291</v>
      </c>
      <c r="K56" s="20">
        <v>46096</v>
      </c>
      <c r="L56" s="19" t="s">
        <v>301</v>
      </c>
      <c r="M56" s="19" t="s">
        <v>302</v>
      </c>
      <c r="N56" s="19" t="s">
        <v>302</v>
      </c>
      <c r="O56" s="19" t="s">
        <v>531</v>
      </c>
      <c r="P56" s="19">
        <v>1</v>
      </c>
      <c r="Q56" s="19" t="s">
        <v>532</v>
      </c>
      <c r="R56" s="19" t="s">
        <v>533</v>
      </c>
      <c r="S56" s="19">
        <v>1</v>
      </c>
      <c r="T56" s="19" t="s">
        <v>534</v>
      </c>
      <c r="U56" s="19" t="s">
        <v>294</v>
      </c>
      <c r="V56" s="19">
        <v>0</v>
      </c>
      <c r="W56" s="19">
        <v>1</v>
      </c>
      <c r="X56" s="19">
        <v>1</v>
      </c>
      <c r="Y56" s="19" t="s">
        <v>295</v>
      </c>
      <c r="Z56" s="19" t="s">
        <v>296</v>
      </c>
      <c r="AA56" s="20">
        <v>46125</v>
      </c>
      <c r="AB56" s="21" t="s">
        <v>297</v>
      </c>
    </row>
    <row r="57" spans="1:28" x14ac:dyDescent="0.25">
      <c r="A57" s="19">
        <v>2026</v>
      </c>
      <c r="B57" s="20">
        <v>46023</v>
      </c>
      <c r="C57" s="20">
        <v>46112</v>
      </c>
      <c r="D57" s="22" t="s">
        <v>535</v>
      </c>
      <c r="E57" s="19" t="s">
        <v>536</v>
      </c>
      <c r="F57" s="19" t="s">
        <v>289</v>
      </c>
      <c r="G57" s="19" t="s">
        <v>290</v>
      </c>
      <c r="H57" s="19" t="s">
        <v>291</v>
      </c>
      <c r="I57" s="19" t="s">
        <v>537</v>
      </c>
      <c r="J57" s="19" t="s">
        <v>291</v>
      </c>
      <c r="K57" s="20">
        <v>46096</v>
      </c>
      <c r="L57" s="19" t="s">
        <v>331</v>
      </c>
      <c r="M57" s="19" t="s">
        <v>302</v>
      </c>
      <c r="N57" s="19" t="s">
        <v>302</v>
      </c>
      <c r="O57" s="19" t="s">
        <v>465</v>
      </c>
      <c r="P57" s="19">
        <v>1</v>
      </c>
      <c r="Q57" s="19" t="s">
        <v>303</v>
      </c>
      <c r="R57" s="19" t="s">
        <v>538</v>
      </c>
      <c r="S57" s="19">
        <v>1</v>
      </c>
      <c r="T57" s="19" t="s">
        <v>539</v>
      </c>
      <c r="U57" s="19" t="s">
        <v>294</v>
      </c>
      <c r="V57" s="19">
        <v>0</v>
      </c>
      <c r="W57" s="19">
        <v>1</v>
      </c>
      <c r="X57" s="19">
        <v>1</v>
      </c>
      <c r="Y57" s="19" t="s">
        <v>295</v>
      </c>
      <c r="Z57" s="19" t="s">
        <v>296</v>
      </c>
      <c r="AA57" s="20">
        <v>46125</v>
      </c>
      <c r="AB57" s="21" t="s">
        <v>297</v>
      </c>
    </row>
    <row r="58" spans="1:28" x14ac:dyDescent="0.25">
      <c r="A58" s="19">
        <v>2026</v>
      </c>
      <c r="B58" s="20">
        <v>46023</v>
      </c>
      <c r="C58" s="20">
        <v>46112</v>
      </c>
      <c r="D58" s="22" t="s">
        <v>540</v>
      </c>
      <c r="E58" s="19" t="s">
        <v>541</v>
      </c>
      <c r="F58" s="19" t="s">
        <v>289</v>
      </c>
      <c r="G58" s="19" t="s">
        <v>290</v>
      </c>
      <c r="H58" s="19" t="s">
        <v>291</v>
      </c>
      <c r="I58" s="19" t="s">
        <v>542</v>
      </c>
      <c r="J58" s="19" t="s">
        <v>291</v>
      </c>
      <c r="K58" s="20">
        <v>46096</v>
      </c>
      <c r="L58" s="19" t="s">
        <v>301</v>
      </c>
      <c r="M58" s="19" t="s">
        <v>302</v>
      </c>
      <c r="N58" s="19" t="s">
        <v>302</v>
      </c>
      <c r="O58" s="19" t="s">
        <v>338</v>
      </c>
      <c r="P58" s="19">
        <v>1</v>
      </c>
      <c r="Q58" s="19" t="s">
        <v>543</v>
      </c>
      <c r="R58" s="19" t="s">
        <v>544</v>
      </c>
      <c r="S58" s="19">
        <v>1</v>
      </c>
      <c r="T58" s="19" t="s">
        <v>545</v>
      </c>
      <c r="U58" s="19" t="s">
        <v>294</v>
      </c>
      <c r="V58" s="19">
        <v>0</v>
      </c>
      <c r="W58" s="19">
        <v>1</v>
      </c>
      <c r="X58" s="19">
        <v>1</v>
      </c>
      <c r="Y58" s="19" t="s">
        <v>295</v>
      </c>
      <c r="Z58" s="19" t="s">
        <v>296</v>
      </c>
      <c r="AA58" s="20">
        <v>46125</v>
      </c>
      <c r="AB58" s="21" t="s">
        <v>297</v>
      </c>
    </row>
    <row r="59" spans="1:28" x14ac:dyDescent="0.25">
      <c r="A59" s="19">
        <v>2026</v>
      </c>
      <c r="B59" s="20">
        <v>46023</v>
      </c>
      <c r="C59" s="20">
        <v>46112</v>
      </c>
      <c r="D59" s="22" t="s">
        <v>546</v>
      </c>
      <c r="E59" s="19" t="s">
        <v>547</v>
      </c>
      <c r="F59" s="19" t="s">
        <v>289</v>
      </c>
      <c r="G59" s="19" t="s">
        <v>290</v>
      </c>
      <c r="H59" s="19" t="s">
        <v>291</v>
      </c>
      <c r="I59" s="19" t="s">
        <v>548</v>
      </c>
      <c r="J59" s="19" t="s">
        <v>291</v>
      </c>
      <c r="K59" s="20">
        <v>46096</v>
      </c>
      <c r="L59" s="19" t="s">
        <v>301</v>
      </c>
      <c r="M59" s="19" t="s">
        <v>302</v>
      </c>
      <c r="N59" s="19" t="s">
        <v>302</v>
      </c>
      <c r="O59" s="19" t="s">
        <v>465</v>
      </c>
      <c r="P59" s="19">
        <v>1</v>
      </c>
      <c r="Q59" s="19" t="s">
        <v>411</v>
      </c>
      <c r="R59" s="19" t="s">
        <v>549</v>
      </c>
      <c r="S59" s="19">
        <v>1</v>
      </c>
      <c r="T59" s="19" t="s">
        <v>550</v>
      </c>
      <c r="U59" s="19" t="s">
        <v>294</v>
      </c>
      <c r="V59" s="19">
        <v>0</v>
      </c>
      <c r="W59" s="19">
        <v>1</v>
      </c>
      <c r="X59" s="19">
        <v>1</v>
      </c>
      <c r="Y59" s="19" t="s">
        <v>295</v>
      </c>
      <c r="Z59" s="19" t="s">
        <v>296</v>
      </c>
      <c r="AA59" s="20">
        <v>46125</v>
      </c>
      <c r="AB59" s="21" t="s">
        <v>297</v>
      </c>
    </row>
    <row r="60" spans="1:28" x14ac:dyDescent="0.25">
      <c r="A60" s="19">
        <v>2026</v>
      </c>
      <c r="B60" s="20">
        <v>46023</v>
      </c>
      <c r="C60" s="20">
        <v>46112</v>
      </c>
      <c r="D60" s="22" t="s">
        <v>551</v>
      </c>
      <c r="E60" s="19" t="s">
        <v>552</v>
      </c>
      <c r="F60" s="19" t="s">
        <v>289</v>
      </c>
      <c r="G60" s="19" t="s">
        <v>290</v>
      </c>
      <c r="H60" s="19" t="s">
        <v>291</v>
      </c>
      <c r="I60" s="19" t="s">
        <v>553</v>
      </c>
      <c r="J60" s="19" t="s">
        <v>291</v>
      </c>
      <c r="K60" s="20">
        <v>46096</v>
      </c>
      <c r="L60" s="19" t="s">
        <v>331</v>
      </c>
      <c r="M60" s="19" t="s">
        <v>302</v>
      </c>
      <c r="N60" s="19" t="s">
        <v>302</v>
      </c>
      <c r="O60" s="19" t="s">
        <v>465</v>
      </c>
      <c r="P60" s="19">
        <v>1</v>
      </c>
      <c r="Q60" s="19" t="s">
        <v>554</v>
      </c>
      <c r="R60" s="19" t="s">
        <v>555</v>
      </c>
      <c r="S60" s="19">
        <v>1</v>
      </c>
      <c r="T60" s="19" t="s">
        <v>550</v>
      </c>
      <c r="U60" s="19" t="s">
        <v>294</v>
      </c>
      <c r="V60" s="19">
        <v>0</v>
      </c>
      <c r="W60" s="19">
        <v>1</v>
      </c>
      <c r="X60" s="19">
        <v>1</v>
      </c>
      <c r="Y60" s="19" t="s">
        <v>295</v>
      </c>
      <c r="Z60" s="19" t="s">
        <v>296</v>
      </c>
      <c r="AA60" s="20">
        <v>46125</v>
      </c>
      <c r="AB60" s="21" t="s">
        <v>297</v>
      </c>
    </row>
    <row r="61" spans="1:28" x14ac:dyDescent="0.25">
      <c r="A61" s="19">
        <v>2026</v>
      </c>
      <c r="B61" s="20">
        <v>46023</v>
      </c>
      <c r="C61" s="20">
        <v>46112</v>
      </c>
      <c r="D61" s="22" t="s">
        <v>556</v>
      </c>
      <c r="E61" s="19" t="s">
        <v>557</v>
      </c>
      <c r="F61" s="19" t="s">
        <v>289</v>
      </c>
      <c r="G61" s="19" t="s">
        <v>290</v>
      </c>
      <c r="H61" s="19" t="s">
        <v>291</v>
      </c>
      <c r="I61" s="19" t="s">
        <v>558</v>
      </c>
      <c r="J61" s="19" t="s">
        <v>291</v>
      </c>
      <c r="K61" s="20">
        <v>46096</v>
      </c>
      <c r="L61" s="19" t="s">
        <v>301</v>
      </c>
      <c r="M61" s="19" t="s">
        <v>302</v>
      </c>
      <c r="N61" s="19" t="s">
        <v>302</v>
      </c>
      <c r="O61" s="19" t="s">
        <v>318</v>
      </c>
      <c r="P61" s="19">
        <v>1</v>
      </c>
      <c r="Q61" s="19" t="s">
        <v>411</v>
      </c>
      <c r="R61" s="19" t="s">
        <v>559</v>
      </c>
      <c r="S61" s="19">
        <v>1</v>
      </c>
      <c r="T61" s="19" t="s">
        <v>560</v>
      </c>
      <c r="U61" s="19" t="s">
        <v>294</v>
      </c>
      <c r="V61" s="19">
        <v>0</v>
      </c>
      <c r="W61" s="19">
        <v>1</v>
      </c>
      <c r="X61" s="19">
        <v>1</v>
      </c>
      <c r="Y61" s="19" t="s">
        <v>295</v>
      </c>
      <c r="Z61" s="19" t="s">
        <v>296</v>
      </c>
      <c r="AA61" s="20">
        <v>46125</v>
      </c>
      <c r="AB61" s="21" t="s">
        <v>297</v>
      </c>
    </row>
  </sheetData>
  <mergeCells count="7">
    <mergeCell ref="A6:AB6"/>
    <mergeCell ref="A2:C2"/>
    <mergeCell ref="D2:F2"/>
    <mergeCell ref="G2:I2"/>
    <mergeCell ref="A3:C3"/>
    <mergeCell ref="D3:F3"/>
    <mergeCell ref="G3:I3"/>
  </mergeCell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28515625" bestFit="1" customWidth="1"/>
    <col min="12" max="12" width="34.285156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6</v>
      </c>
      <c r="E1" t="s">
        <v>6</v>
      </c>
      <c r="F1" t="s">
        <v>6</v>
      </c>
      <c r="G1" t="s">
        <v>70</v>
      </c>
      <c r="H1" t="s">
        <v>6</v>
      </c>
      <c r="I1" t="s">
        <v>6</v>
      </c>
      <c r="J1" t="s">
        <v>6</v>
      </c>
      <c r="K1" t="s">
        <v>6</v>
      </c>
      <c r="L1" t="s">
        <v>6</v>
      </c>
      <c r="M1" t="s">
        <v>6</v>
      </c>
      <c r="N1" t="s">
        <v>70</v>
      </c>
      <c r="O1" t="s">
        <v>6</v>
      </c>
      <c r="P1" t="s">
        <v>8</v>
      </c>
      <c r="Q1" t="s">
        <v>6</v>
      </c>
      <c r="R1" t="s">
        <v>8</v>
      </c>
      <c r="S1" t="s">
        <v>6</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204</v>
      </c>
    </row>
    <row r="3" spans="1:2" x14ac:dyDescent="0.25">
      <c r="A3" s="1" t="s">
        <v>89</v>
      </c>
      <c r="B3" s="1"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5546875" defaultRowHeight="15" x14ac:dyDescent="0.2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28515625" bestFit="1" customWidth="1"/>
    <col min="14" max="14" width="46.140625" bestFit="1" customWidth="1"/>
    <col min="15" max="15" width="34.42578125" bestFit="1" customWidth="1"/>
    <col min="16" max="16" width="32.42578125" bestFit="1" customWidth="1"/>
  </cols>
  <sheetData>
    <row r="1" spans="1:16" hidden="1" x14ac:dyDescent="0.25">
      <c r="B1" t="s">
        <v>6</v>
      </c>
      <c r="C1" t="s">
        <v>8</v>
      </c>
      <c r="D1" t="s">
        <v>70</v>
      </c>
      <c r="E1" t="s">
        <v>6</v>
      </c>
      <c r="F1" t="s">
        <v>6</v>
      </c>
      <c r="G1" t="s">
        <v>6</v>
      </c>
      <c r="H1" t="s">
        <v>70</v>
      </c>
      <c r="I1" t="s">
        <v>6</v>
      </c>
      <c r="J1" t="s">
        <v>6</v>
      </c>
      <c r="K1" t="s">
        <v>6</v>
      </c>
      <c r="L1" t="s">
        <v>6</v>
      </c>
      <c r="M1" t="s">
        <v>6</v>
      </c>
      <c r="N1" t="s">
        <v>70</v>
      </c>
      <c r="O1" t="s">
        <v>6</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226</v>
      </c>
      <c r="M3" s="1" t="s">
        <v>99</v>
      </c>
      <c r="N3" s="1" t="s">
        <v>227</v>
      </c>
      <c r="O3" s="1" t="s">
        <v>228</v>
      </c>
      <c r="P3" s="1" t="s">
        <v>101</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229</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230</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6</v>
      </c>
      <c r="F1" t="s">
        <v>6</v>
      </c>
      <c r="G1" t="s">
        <v>6</v>
      </c>
      <c r="H1" t="s">
        <v>70</v>
      </c>
      <c r="I1" t="s">
        <v>6</v>
      </c>
      <c r="J1" t="s">
        <v>6</v>
      </c>
      <c r="K1" t="s">
        <v>6</v>
      </c>
      <c r="L1" t="s">
        <v>6</v>
      </c>
      <c r="M1" t="s">
        <v>6</v>
      </c>
      <c r="N1" t="s">
        <v>6</v>
      </c>
      <c r="O1" t="s">
        <v>70</v>
      </c>
      <c r="P1" t="s">
        <v>6</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89</v>
      </c>
      <c r="B3" s="1" t="s">
        <v>247</v>
      </c>
      <c r="C3" s="1" t="s">
        <v>106</v>
      </c>
      <c r="D3" s="1" t="s">
        <v>248</v>
      </c>
      <c r="E3" s="1" t="s">
        <v>249</v>
      </c>
      <c r="F3" s="1" t="s">
        <v>93</v>
      </c>
      <c r="G3" s="1" t="s">
        <v>250</v>
      </c>
      <c r="H3" s="1" t="s">
        <v>251</v>
      </c>
      <c r="I3" s="1" t="s">
        <v>252</v>
      </c>
      <c r="J3" s="1" t="s">
        <v>97</v>
      </c>
      <c r="K3" s="1" t="s">
        <v>98</v>
      </c>
      <c r="L3" s="1" t="s">
        <v>253</v>
      </c>
      <c r="M3" s="1" t="s">
        <v>254</v>
      </c>
      <c r="N3" s="1" t="s">
        <v>101</v>
      </c>
      <c r="O3" s="1" t="s">
        <v>255</v>
      </c>
      <c r="P3" s="1" t="s">
        <v>226</v>
      </c>
      <c r="Q3" s="1" t="s">
        <v>104</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2026-04-10T19:01:46Z</dcterms:created>
  <dcterms:modified xsi:type="dcterms:W3CDTF">2026-08-06T19:06:44Z</dcterms:modified>
</cp:coreProperties>
</file>