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6\"/>
    </mc:Choice>
  </mc:AlternateContent>
  <bookViews>
    <workbookView xWindow="0" yWindow="0" windowWidth="20490" windowHeight="58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189" sheetId="6" r:id="rId6"/>
    <sheet name="Tabla_19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<sst xmlns="http://schemas.openxmlformats.org/spreadsheetml/2006/main" count="1139" uniqueCount="304">
  <si>
    <t>11</t>
  </si>
  <si>
    <t>Título</t>
  </si>
  <si>
    <t>Nombre corto</t>
  </si>
  <si>
    <t>Descripción</t>
  </si>
  <si>
    <t>Gastos por concepto de viáticos y representación</t>
  </si>
  <si>
    <t>LGT_65_VIII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</si>
  <si>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</si>
  <si>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</si>
  <si>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</si>
  <si>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</si>
  <si>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</si>
  <si>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</si>
  <si>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</si>
  <si>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</si>
  <si>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</si>
  <si>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</si>
  <si>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</si>
  <si>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</si>
  <si>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</si>
  <si>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</si>
  <si>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</si>
  <si>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</si>
  <si>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</si>
  <si>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</si>
  <si>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</si>
  <si>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</si>
  <si>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</si>
  <si>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</si>
  <si>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</si>
  <si>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</si>
  <si>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</si>
  <si>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</si>
  <si>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</si>
  <si>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</si>
  <si>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</si>
  <si>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</si>
  <si>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</si>
  <si>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</si>
  <si>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</si>
  <si>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</si>
  <si>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</si>
  <si>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</si>
  <si>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</si>
  <si>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</si>
  <si>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</si>
  <si>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</si>
  <si>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</si>
  <si>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</si>
  <si>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</si>
  <si>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</si>
  <si>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</si>
  <si>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</si>
  <si>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</si>
  <si>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</si>
  <si>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</si>
  <si>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</si>
  <si>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</si>
  <si>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</si>
  <si>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</si>
  <si>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</si>
  <si>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</si>
  <si>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</si>
  <si>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</si>
  <si>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</si>
  <si>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</si>
  <si>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</si>
  <si>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</si>
  <si>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</si>
  <si>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</si>
  <si>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</si>
  <si>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</si>
  <si>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</si>
  <si>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</si>
  <si>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</si>
  <si>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</si>
  <si>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</si>
  <si>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</si>
  <si>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</si>
  <si>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</si>
  <si>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</si>
  <si>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Tabla_189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</si>
  <si>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</si>
  <si>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</si>
  <si>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</si>
  <si>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</si>
  <si>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Tabla_194</t>
  </si>
  <si>
    <t>Hipervínculo a normativa que regula los gastos por concepto de viáticos y gastos de representación</t>
  </si>
  <si>
    <t>Área(s) responsable(s) que genera(n), posee(n), publica(n) y actualiza(n)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</si>
  <si>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</si>
  <si>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</si>
  <si>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</si>
  <si>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</si>
  <si>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</si>
  <si>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</si>
  <si>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</si>
  <si>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</si>
  <si>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</si>
  <si>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</si>
  <si>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</si>
  <si>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</si>
  <si>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</si>
  <si>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Mujer</t>
  </si>
  <si>
    <t>Hombre</t>
  </si>
  <si>
    <t>Viáticos</t>
  </si>
  <si>
    <t>Representación</t>
  </si>
  <si>
    <t>Nacional</t>
  </si>
  <si>
    <t>Internacional</t>
  </si>
  <si>
    <t>63</t>
  </si>
  <si>
    <t>64</t>
  </si>
  <si>
    <t>65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</si>
  <si>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</si>
  <si>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</si>
  <si>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</si>
  <si>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</si>
  <si>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66</t>
  </si>
  <si>
    <t>Hipervínculo a las facturas o comprobantes</t>
  </si>
  <si>
    <t>152 05 04 038 08</t>
  </si>
  <si>
    <t>171 11 02 021 04</t>
  </si>
  <si>
    <t>241 04 04 034 01</t>
  </si>
  <si>
    <t>152 05 01 038 04</t>
  </si>
  <si>
    <t>131 03 01 001 02</t>
  </si>
  <si>
    <t>181 05 05 038 06</t>
  </si>
  <si>
    <t>COORDINADOR ADMVO</t>
  </si>
  <si>
    <t>COORDINADOR</t>
  </si>
  <si>
    <t>DIR. DE EGRESOS</t>
  </si>
  <si>
    <t>OFICIAL POLICIA</t>
  </si>
  <si>
    <t>OFICIAL</t>
  </si>
  <si>
    <t>DIR. SEGURIDAD PUBLICA</t>
  </si>
  <si>
    <t>POLICIA SEGUNDO</t>
  </si>
  <si>
    <t>POLICIA</t>
  </si>
  <si>
    <t>DIR DE EGRESOS</t>
  </si>
  <si>
    <t>TESORERO</t>
  </si>
  <si>
    <t>TESORERIA MUNICIPAL</t>
  </si>
  <si>
    <t>COORDINADOR DEPORTIVO</t>
  </si>
  <si>
    <t>DIR. MPAL. DEL DEPORTE</t>
  </si>
  <si>
    <t>DIRECTORA</t>
  </si>
  <si>
    <t>ALCALDESA</t>
  </si>
  <si>
    <t>PRESIDENCIA MUNICIPAL</t>
  </si>
  <si>
    <t>DIRECTOR</t>
  </si>
  <si>
    <t>DIRECCION DE CATASTRO</t>
  </si>
  <si>
    <t>ACUDIR A A.S.F. ACTA DE RESULTADOS AUDIT.</t>
  </si>
  <si>
    <t>EVALUCION C-3</t>
  </si>
  <si>
    <t>TRASLADO PERSONAL A EVALUACION</t>
  </si>
  <si>
    <t>COMISION ACOMPAÑAR A ALCALDESA</t>
  </si>
  <si>
    <t>ACUDIR AUDIT. SUPERIOR FIRMA RES. PRELIM.</t>
  </si>
  <si>
    <t>AUDIT. SUPERIOR/REUNION RESUL. FINALES</t>
  </si>
  <si>
    <t>ATENCION A DEPORTISTAS OLIMPIADA EST.</t>
  </si>
  <si>
    <t>COMISION DE TRABAJO</t>
  </si>
  <si>
    <t>COMISION DE TRABAJO CON LA ALCALDESA</t>
  </si>
  <si>
    <t>ASISTIR A LA AUDIT SUPER DE LA FEDER.</t>
  </si>
  <si>
    <t>TRASLADO PERSONAL A HERMOSILLO</t>
  </si>
  <si>
    <t>EVALUACION C-3</t>
  </si>
  <si>
    <t>CIERRE PROY. MODERNIZ. CATASTRAL</t>
  </si>
  <si>
    <t>ASISTIR CIERRE PROY. EJEC. MODERN CATASTRAL</t>
  </si>
  <si>
    <t>TRASLADO PERSONAL EVALUACION C-3</t>
  </si>
  <si>
    <t>MEXICO</t>
  </si>
  <si>
    <t>SONORA</t>
  </si>
  <si>
    <t>CDMX</t>
  </si>
  <si>
    <t>HERMOSILLO</t>
  </si>
  <si>
    <t>Mexico</t>
  </si>
  <si>
    <t>Sonora</t>
  </si>
  <si>
    <t>Guaymas</t>
  </si>
  <si>
    <t>VIATICOS</t>
  </si>
  <si>
    <t>http://smt.guaymas.gob.mx/</t>
  </si>
  <si>
    <t>https://smt.guaymas.gob.mx/documento.php?id=32052</t>
  </si>
  <si>
    <t>https://guaymasgob-my.sharepoint.com/personal/transparencia_guaymas_gob_mx/_layouts/15/onedrive.aspx?id=%2Fpersonal%2Ftransparencia%5Fguaymas%5Fgob%5Fmx%2FDocuments%2Fcomisiones%20cuarto%20trimestre%202025%20TESORERIA%2FINF%20GERARDO%20ENRIQUEZ%20CARRIZOSA%204%20FEBRERO%202026%2Epdf&amp;parent=%2Fpersonal%2Ftransparencia%5Fguaymas%5Fgob%5Fmx%2FDocuments%2Fcomisiones%20cuarto%20trimestre%202025%20TESORERIA</t>
  </si>
  <si>
    <t>https://guaymasgob-my.sharepoint.com/personal/transparencia_guaymas_gob_mx/_layouts/15/onedrive.aspx?id=%2Fpersonal%2Ftransparencia%5Fguaymas%5Fgob%5Fmx%2FDocuments%2Fcomisiones%20cuarto%20trimestre%202025%20TESORERIA%2FINF%20JESUS%20FERNANDO%20HERNANDEZ%2018%20FEBRERO%202026%2Epdf&amp;parent=%2Fpersonal%2Ftransparencia%5Fguaymas%5Fgob%5Fmx%2FDocuments%2Fcomisiones%20cuarto%20trimestre%202025%20TESORERIA</t>
  </si>
  <si>
    <t>https://guaymasgob-my.sharepoint.com/personal/transparencia_guaymas_gob_mx/_layouts/15/onedrive.aspx?id=%2Fpersonal%2Ftransparencia%5Fguaymas%5Fgob%5Fmx%2FDocuments%2Fcomisiones%20cuarto%20trimestre%202025%20TESORERIA%2FINF%20JOSE%20CARRILLO%20CAMARGO%2013%20FEBRERO%202026%2Epdf&amp;parent=%2Fpersonal%2Ftransparencia%5Fguaymas%5Fgob%5Fmx%2FDocuments%2Fcomisiones%20cuarto%20trimestre%202025%20TESORERIA</t>
  </si>
  <si>
    <t>https://guaymasgob-my.sharepoint.com/personal/transparencia_guaymas_gob_mx/_layouts/15/onedrive.aspx?id=%2Fpersonal%2Ftransparencia%5Fguaymas%5Fgob%5Fmx%2FDocuments%2Fcomisiones%20cuarto%20trimestre%202025%20TESORERIA%2FINF%20JUAN%20ANTONIO%20ROMERO%20CABRALES%2014%20ENERO%202026%2Epdf&amp;parent=%2Fpersonal%2Ftransparencia%5Fguaymas%5Fgob%5Fmx%2FDocuments%2Fcomisiones%20cuarto%20trimestre%202025%20TESORERIA</t>
  </si>
  <si>
    <t>https://guaymasgob-my.sharepoint.com/personal/transparencia_guaymas_gob_mx/_layouts/15/onedrive.aspx?id=%2Fpersonal%2Ftransparencia%5Fguaymas%5Fgob%5Fmx%2FDocuments%2Fcomisiones%20cuarto%20trimestre%202025%20TESORERIA%2FINFORME%20HUGO%20HUERTA%209%20ENERO%202026%2Epdf&amp;parent=%2Fpersonal%2Ftransparencia%5Fguaymas%5Fgob%5Fmx%2FDocuments%2Fcomisiones%20cuarto%20trimestre%202025%20TESORERIA</t>
  </si>
  <si>
    <t>INFORMACION RESERVADA</t>
  </si>
  <si>
    <t>JOSE LUIS</t>
  </si>
  <si>
    <t>MORENO</t>
  </si>
  <si>
    <t>MURILLO</t>
  </si>
  <si>
    <t>JESUS ARTURO</t>
  </si>
  <si>
    <t>LEMUS</t>
  </si>
  <si>
    <t>MONTES</t>
  </si>
  <si>
    <t>JESUS ADRIAN</t>
  </si>
  <si>
    <t>CRUZ</t>
  </si>
  <si>
    <t>GALLEGOS</t>
  </si>
  <si>
    <t>ANGEL</t>
  </si>
  <si>
    <t>ACUÑA</t>
  </si>
  <si>
    <t>GONZALEZ</t>
  </si>
  <si>
    <t>RODOLFO</t>
  </si>
  <si>
    <t>EMMANUEL</t>
  </si>
  <si>
    <t>LEON</t>
  </si>
  <si>
    <t>ANDRES</t>
  </si>
  <si>
    <t>CASILLAS</t>
  </si>
  <si>
    <t>FABIOLA</t>
  </si>
  <si>
    <t>SANTOS</t>
  </si>
  <si>
    <t>HERNANDEZ</t>
  </si>
  <si>
    <t>JUAN GABRIEL</t>
  </si>
  <si>
    <t>QUINTERO</t>
  </si>
  <si>
    <t>LUCERO</t>
  </si>
  <si>
    <t>JUAN DE JESUS</t>
  </si>
  <si>
    <t>OROZCO</t>
  </si>
  <si>
    <t>CARAVEO</t>
  </si>
  <si>
    <t>LUIS ENRIQUE</t>
  </si>
  <si>
    <t>VALENCIA</t>
  </si>
  <si>
    <t>ROSALES</t>
  </si>
  <si>
    <t>JOSE RAMON</t>
  </si>
  <si>
    <t>VALDEZ</t>
  </si>
  <si>
    <t>MATUS</t>
  </si>
  <si>
    <t>JUAN ANTONIO</t>
  </si>
  <si>
    <t>ROMERO</t>
  </si>
  <si>
    <t>CABRALES</t>
  </si>
  <si>
    <t>RAMON RAFAEL</t>
  </si>
  <si>
    <t>ZAMORANO</t>
  </si>
  <si>
    <t>GERARDO ENRIQUE</t>
  </si>
  <si>
    <t>CARRIZOZA</t>
  </si>
  <si>
    <t>SOTO</t>
  </si>
  <si>
    <t>TEODORO</t>
  </si>
  <si>
    <t>CAMERAS</t>
  </si>
  <si>
    <t>SANCHEZ</t>
  </si>
  <si>
    <t>ASUNCION</t>
  </si>
  <si>
    <t>GARCIA</t>
  </si>
  <si>
    <t>RUBIO</t>
  </si>
  <si>
    <t>HUGO FERNANDO</t>
  </si>
  <si>
    <t>HUERTA</t>
  </si>
  <si>
    <t>ORTEGA</t>
  </si>
  <si>
    <t>DANIEL SEFERINO</t>
  </si>
  <si>
    <t>APODACA</t>
  </si>
  <si>
    <t>LARRINAGA</t>
  </si>
  <si>
    <t>BERNARDO</t>
  </si>
  <si>
    <t>SALGUERO</t>
  </si>
  <si>
    <t>RIOS</t>
  </si>
  <si>
    <t>GUADALUPE LORENA</t>
  </si>
  <si>
    <t>ARRIAGA</t>
  </si>
  <si>
    <t>ABOYTE</t>
  </si>
  <si>
    <t>FRANCISCO JAVIER</t>
  </si>
  <si>
    <t>MACIEL</t>
  </si>
  <si>
    <t>GIL</t>
  </si>
  <si>
    <t>GUILLERMO</t>
  </si>
  <si>
    <t>AYALA</t>
  </si>
  <si>
    <t>RODRIGUEZ</t>
  </si>
  <si>
    <t>REY BRAYAN</t>
  </si>
  <si>
    <t>ORTIZ</t>
  </si>
  <si>
    <t>ALAMILLO</t>
  </si>
  <si>
    <t>SERGIO</t>
  </si>
  <si>
    <t>RUIZ</t>
  </si>
  <si>
    <t>CHAVEZ</t>
  </si>
  <si>
    <t>RAMON ALBERTO</t>
  </si>
  <si>
    <t>CABRERA</t>
  </si>
  <si>
    <t>PARRA</t>
  </si>
  <si>
    <t>JESUS FRANCISCO</t>
  </si>
  <si>
    <t>ESCALANTE</t>
  </si>
  <si>
    <t>ALCANTAR</t>
  </si>
  <si>
    <t>OSCAR FRANCISCO</t>
  </si>
  <si>
    <t>FROYLAN</t>
  </si>
  <si>
    <t>CAMPOS</t>
  </si>
  <si>
    <t>JESUS</t>
  </si>
  <si>
    <t>VAZQUEZ</t>
  </si>
  <si>
    <t>JOSE RICARDO</t>
  </si>
  <si>
    <t>CARRILLO</t>
  </si>
  <si>
    <t>CAMARGO</t>
  </si>
  <si>
    <t>JESUS FERNANDO</t>
  </si>
  <si>
    <t>BENDIMEZ</t>
  </si>
  <si>
    <t>KARLA</t>
  </si>
  <si>
    <t>CORDOVA</t>
  </si>
  <si>
    <t>JOSE JUAN</t>
  </si>
  <si>
    <t>GOMEZ</t>
  </si>
  <si>
    <t>OMAR ALEXIS</t>
  </si>
  <si>
    <t>GAXIOLA</t>
  </si>
  <si>
    <t>PAULO FRANCISCO</t>
  </si>
  <si>
    <t>ROCHA</t>
  </si>
  <si>
    <t>VEGA</t>
  </si>
  <si>
    <t>https://guaymasgob-my.sharepoint.com/personal/transparencia_guaymas_gob_mx/_layouts/15/onedrive.aspx?viewid=df662cbf%2D0e96%2D4297%2D959c%2De8624bae6637&amp;id=%2Fpersonal%2Ftransparencia%5Fguaymas%5Fgob%5Fmx%2FDocuments%2Fcomisiones%20cuarto%20trimestre%202025%20TESORERIA%2FVIATICOS%20ENERO%202026%2FJOSE%20LUIS%20MORENO%20CARRILLO%20ENE%202026%2Epdf&amp;parent=%2Fpersonal%2Ftransparencia%5Fguaymas%5Fgob%5Fmx%2FDocuments%2Fcomisiones%20cuarto%20trimestre%202025%20TESORERIA%2FVIATICOS%20ENERO%202026</t>
  </si>
  <si>
    <t>https://guaymasgob-my.sharepoint.com/personal/transparencia_guaymas_gob_mx/_layouts/15/onedrive.aspx?viewid=df662cbf%2D0e96%2D4297%2D959c%2De8624bae6637&amp;id=%2Fpersonal%2Ftransparencia%5Fguaymas%5Fgob%5Fmx%2FDocuments%2Fcomisiones%20cuarto%20trimestre%202025%20TESORERIA%2FVIATICOS%20ENERO%202026%2FJESUS%20ARTURO%20LEMUS%20MONTES%20ENE%202026%2Epdf&amp;parent=%2Fpersonal%2Ftransparencia%5Fguaymas%5Fgob%5Fmx%2FDocuments%2Fcomisiones%20cuarto%20trimestre%202025%20TESORERIA%2FVIATICOS%20ENERO%202026</t>
  </si>
  <si>
    <t>https://guaymasgob-my.sharepoint.com/personal/transparencia_guaymas_gob_mx/_layouts/15/onedrive.aspx?viewid=df662cbf%2D0e96%2D4297%2D959c%2De8624bae6637&amp;id=%2Fpersonal%2Ftransparencia%5Fguaymas%5Fgob%5Fmx%2FDocuments%2Fcomisiones%20cuarto%20trimestre%202025%20TESORERIA%2FVIATICOS%20ENERO%202026%2FJESUS%20ADRIAN%20CRUZ%20GALLEGOS%20ENE%202026%2Epdf&amp;parent=%2Fpersonal%2Ftransparencia%5Fguaymas%5Fgob%5Fmx%2FDocuments%2Fcomisiones%20cuarto%20trimestre%202025%20TESORERIA%2FVIATICOS%20ENERO%202026</t>
  </si>
  <si>
    <t>https://guaymasgob-my.sharepoint.com/personal/transparencia_guaymas_gob_mx/_layouts/15/onedrive.aspx?viewid=df662cbf%2D0e96%2D4297%2D959c%2De8624bae6637&amp;id=%2Fpersonal%2Ftransparencia%5Fguaymas%5Fgob%5Fmx%2FDocuments%2Fcomisiones%20cuarto%20trimestre%202025%20TESORERIA%2FVIATICOS%20ENERO%202026%2FANGEL%20ACU%C3%91A%20GONZALEZ%20ENE%202026%2Epdf&amp;parent=%2Fpersonal%2Ftransparencia%5Fguaymas%5Fgob%5Fmx%2FDocuments%2Fcomisiones%20cuarto%20trimestre%202025%20TESORERIA%2FVIATICOS%20ENERO%202026</t>
  </si>
  <si>
    <t>https://guaymasgob-my.sharepoint.com/personal/transparencia_guaymas_gob_mx/_layouts/15/onedrive.aspx?viewid=df662cbf%2D0e96%2D4297%2D959c%2De8624bae6637&amp;id=%2Fpersonal%2Ftransparencia%5Fguaymas%5Fgob%5Fmx%2FDocuments%2Fcomisiones%20cuarto%20trimestre%202025%20TESORERIA%2FVIATICOS%20ENERO%202026%2FRODOLFO%20EMANUEL%20LEON%20ENE%202026%2Epdf&amp;parent=%2Fpersonal%2Ftransparencia%5Fguaymas%5Fgob%5Fmx%2FDocuments%2Fcomisiones%20cuarto%20trimestre%202025%20TESORERIA%2FVIATICOS%20ENERO%202026</t>
  </si>
  <si>
    <t>https://guaymasgob-my.sharepoint.com/personal/transparencia_guaymas_gob_mx/_layouts/15/onedrive.aspx?viewid=df662cbf%2D0e96%2D4297%2D959c%2De8624bae6637&amp;id=%2Fpersonal%2Ftransparencia%5Fguaymas%5Fgob%5Fmx%2FDocuments%2Fcomisiones%20cuarto%20trimestre%202025%20TESORERIA%2FVIATICOS%20ENERO%202026%2FANDRES%20CASILLAS%20GONZALEZ%20ENE%202026%2Epdf&amp;parent=%2Fpersonal%2Ftransparencia%5Fguaymas%5Fgob%5Fmx%2FDocuments%2Fcomisiones%20cuarto%20trimestre%202025%20TESORERIA%2FVIATICOS%20ENERO%202026</t>
  </si>
  <si>
    <t>https://guaymasgob-my.sharepoint.com/personal/transparencia_guaymas_gob_mx/_layouts/15/onedrive.aspx?viewid=df662cbf%2D0e96%2D4297%2D959c%2De8624bae6637&amp;id=%2Fpersonal%2Ftransparencia%5Fguaymas%5Fgob%5Fmx%2FDocuments%2Fcomisiones%20cuarto%20trimestre%202025%20TESORERIA%2FVIATICOS%20ENERO%202026%2FFABIOLA%20SANTOS%20HERNANDEZ%20ENE%202026%2Epdf&amp;parent=%2Fpersonal%2Ftransparencia%5Fguaymas%5Fgob%5Fmx%2FDocuments%2Fcomisiones%20cuarto%20trimestre%202025%20TESORERIA%2FVIATICOS%20ENERO%202026</t>
  </si>
  <si>
    <t>https://guaymasgob-my.sharepoint.com/personal/transparencia_guaymas_gob_mx/_layouts/15/onedrive.aspx?viewid=df662cbf%2D0e96%2D4297%2D959c%2De8624bae6637&amp;id=%2Fpersonal%2Ftransparencia%5Fguaymas%5Fgob%5Fmx%2FDocuments%2Fcomisiones%20cuarto%20trimestre%202025%20TESORERIA%2FVIATICOS%20ENERO%202026%2FJUAN%20QUINTERO%20%20LUCERO%20ENE%202026%2Epdf&amp;parent=%2Fpersonal%2Ftransparencia%5Fguaymas%5Fgob%5Fmx%2FDocuments%2Fcomisiones%20cuarto%20trimestre%202025%20TESORERIA%2FVIATICOS%20ENERO%202026</t>
  </si>
  <si>
    <t>https://guaymasgob-my.sharepoint.com/personal/transparencia_guaymas_gob_mx/_layouts/15/onedrive.aspx?viewid=df662cbf%2D0e96%2D4297%2D959c%2De8624bae6637&amp;id=%2Fpersonal%2Ftransparencia%5Fguaymas%5Fgob%5Fmx%2FDocuments%2Fcomisiones%20cuarto%20trimestre%202025%20TESORERIA%2FVIATICOS%20ENERO%202026%2FJUAN%20JESUS%20%20OROZCO%20%20CARAVEO%20%20ENE%202026%2Epdf&amp;parent=%2Fpersonal%2Ftransparencia%5Fguaymas%5Fgob%5Fmx%2FDocuments%2Fcomisiones%20cuarto%20trimestre%202025%20TESORERIA%2FVIATICOS%20ENERO%202026</t>
  </si>
  <si>
    <t>https://guaymasgob-my.sharepoint.com/personal/transparencia_guaymas_gob_mx/_layouts/15/onedrive.aspx?viewid=df662cbf%2D0e96%2D4297%2D959c%2De8624bae6637&amp;id=%2Fpersonal%2Ftransparencia%5Fguaymas%5Fgob%5Fmx%2FDocuments%2Fcomisiones%20cuarto%20trimestre%202025%20TESORERIA%2FVIATICOS%20ENERO%202026%2FLUIS%20ENRIQUE%20VALENCIA%20ROSALES%2Epdf&amp;parent=%2Fpersonal%2Ftransparencia%5Fguaymas%5Fgob%5Fmx%2FDocuments%2Fcomisiones%20cuarto%20trimestre%202025%20TESORERIA%2FVIATICOS%20ENERO%202026</t>
  </si>
  <si>
    <t>https://guaymasgob-my.sharepoint.com/personal/transparencia_guaymas_gob_mx/_layouts/15/onedrive.aspx?viewid=df662cbf%2D0e96%2D4297%2D959c%2De8624bae6637&amp;id=%2Fpersonal%2Ftransparencia%5Fguaymas%5Fgob%5Fmx%2FDocuments%2Fcomisiones%20cuarto%20trimestre%202025%20TESORERIA%2FVIATICOS%20ENERO%202026%2FJOSE%20RAMON%20VALDEZ%20MATUS%20ENE%202026%2Epdf&amp;parent=%2Fpersonal%2Ftransparencia%5Fguaymas%5Fgob%5Fmx%2FDocuments%2Fcomisiones%20cuarto%20trimestre%202025%20TESORERIA%2FVIATICOS%20ENERO%202026</t>
  </si>
  <si>
    <t>https://guaymasgob-my.sharepoint.com/personal/transparencia_guaymas_gob_mx/_layouts/15/onedrive.aspx?viewid=df662cbf%2D0e96%2D4297%2D959c%2De8624bae6637&amp;id=%2Fpersonal%2Ftransparencia%5Fguaymas%5Fgob%5Fmx%2FDocuments%2Fcomisiones%20cuarto%20trimestre%202025%20TESORERIA%2FVIATICOS%20ENERO%202026%2FRAMON%20RAFAEL%20ROMERO%20ZAMORANO%20ENE%202026%2Epdf&amp;parent=%2Fpersonal%2Ftransparencia%5Fguaymas%5Fgob%5Fmx%2FDocuments%2Fcomisiones%20cuarto%20trimestre%202025%20TESORERIA%2FVIATICOS%20ENERO%202026</t>
  </si>
  <si>
    <t>https://guaymasgob-my.sharepoint.com/personal/transparencia_guaymas_gob_mx/_layouts/15/onedrive.aspx?viewid=df662cbf%2D0e96%2D4297%2D959c%2De8624bae6637&amp;id=%2Fpersonal%2Ftransparencia%5Fguaymas%5Fgob%5Fmx%2FDocuments%2Fcomisiones%20cuarto%20trimestre%202025%20TESORERIA%2FVIATICOS%20ENERO%202026%2FTEODORO%20CAMERAS%20SANCHEZ%20ENE%202026%2Epdf&amp;parent=%2Fpersonal%2Ftransparencia%5Fguaymas%5Fgob%5Fmx%2FDocuments%2Fcomisiones%20cuarto%20trimestre%202025%20TESORERIA%2FVIATICOS%20ENERO%202026</t>
  </si>
  <si>
    <t>https://guaymasgob-my.sharepoint.com/personal/transparencia_guaymas_gob_mx/_layouts/15/onedrive.aspx?viewid=df662cbf%2D0e96%2D4297%2D959c%2De8624bae6637&amp;id=%2Fpersonal%2Ftransparencia%5Fguaymas%5Fgob%5Fmx%2FDocuments%2Fcomisiones%20cuarto%20trimestre%202025%20TESORERIA%2FVIATICOS%20ENERO%202026%2FASUNCION%20GARCIA%20RUBIO%20ENE%202026%2Epdf&amp;parent=%2Fpersonal%2Ftransparencia%5Fguaymas%5Fgob%5Fmx%2FDocuments%2Fcomisiones%20cuarto%20trimestre%202025%20TESORERIA%2FVIATICOS%20ENERO%202026</t>
  </si>
  <si>
    <t>https://guaymasgob-my.sharepoint.com/personal/transparencia_guaymas_gob_mx/_layouts/15/onedrive.aspx?viewid=df662cbf%2D0e96%2D4297%2D959c%2De8624bae6637&amp;id=%2Fpersonal%2Ftransparencia%5Fguaymas%5Fgob%5Fmx%2FDocuments%2Fcomisiones%20cuarto%20trimestre%202025%20TESORERIA%2FVIATICOS%20ENERO%202026%2FHUGO%20HUERTA%20ORTEGA%20ENE%202026%2Epdf&amp;parent=%2Fpersonal%2Ftransparencia%5Fguaymas%5Fgob%5Fmx%2FDocuments%2Fcomisiones%20cuarto%20trimestre%202025%20TESORERIA%2FVIATICOS%20ENERO%202026</t>
  </si>
  <si>
    <t>https://guaymasgob-my.sharepoint.com/personal/transparencia_guaymas_gob_mx/_layouts/15/onedrive.aspx?viewid=df662cbf%2D0e96%2D4297%2D959c%2De8624bae6637&amp;id=%2Fpersonal%2Ftransparencia%5Fguaymas%5Fgob%5Fmx%2FDocuments%2Fcomisiones%20cuarto%20trimestre%202025%20TESORERIA%2FVIATICOS%20ENERO%202026%2FDANIEL%20APODACA%20LARRINAGA%20ENE%202026%2Epdf&amp;parent=%2Fpersonal%2Ftransparencia%5Fguaymas%5Fgob%5Fmx%2FDocuments%2Fcomisiones%20cuarto%20trimestre%202025%20TESORERIA%2FVIATICOS%20ENERO%202026</t>
  </si>
  <si>
    <t>https://guaymasgob-my.sharepoint.com/personal/transparencia_guaymas_gob_mx/_layouts/15/onedrive.aspx?viewid=df662cbf%2D0e96%2D4297%2D959c%2De8624bae6637&amp;id=%2Fpersonal%2Ftransparencia%5Fguaymas%5Fgob%5Fmx%2FDocuments%2Fcomisiones%20cuarto%20trimestre%202025%20TESORERIA%2FFEBRERO%202026%2FBERNARDO%20SALGUERO%20RIOS%20FEB%202026%2016400%2Epdf&amp;parent=%2Fpersonal%2Ftransparencia%5Fguaymas%5Fgob%5Fmx%2FDocuments%2Fcomisiones%20cuarto%20trimestre%202025%20TESORERIA%2FFEBRERO%202026</t>
  </si>
  <si>
    <t>https://guaymasgob-my.sharepoint.com/personal/transparencia_guaymas_gob_mx/_layouts/15/onedrive.aspx?viewid=df662cbf%2D0e96%2D4297%2D959c%2De8624bae6637&amp;id=%2Fpersonal%2Ftransparencia%5Fguaymas%5Fgob%5Fmx%2FDocuments%2Fcomisiones%20cuarto%20trimestre%202025%20TESORERIA%2FFEBRERO%202026%2FBERNARDO%20SALGUERO%20RIOS%20FEB%202026%204400%2Epdf&amp;parent=%2Fpersonal%2Ftransparencia%5Fguaymas%5Fgob%5Fmx%2FDocuments%2Fcomisiones%20cuarto%20trimestre%202025%20TESORERIA%2FFEBRERO%202026</t>
  </si>
  <si>
    <t>https://guaymasgob-my.sharepoint.com/personal/transparencia_guaymas_gob_mx/_layouts/15/onedrive.aspx?viewid=df662cbf%2D0e96%2D4297%2D959c%2De8624bae6637&amp;id=%2Fpersonal%2Ftransparencia%5Fguaymas%5Fgob%5Fmx%2FDocuments%2Fcomisiones%20cuarto%20trimestre%202025%20TESORERIA%2FVIATICOS%20ENERO%202026%2FLUIS%20ENRIQUE%20CRUZ%20GALLEGO%20ENE%202026%2Epdf&amp;parent=%2Fpersonal%2Ftransparencia%5Fguaymas%5Fgob%5Fmx%2FDocuments%2Fcomisiones%20cuarto%20trimestre%202025%20TESORERIA%2FVIATICOS%20ENERO%202026</t>
  </si>
  <si>
    <t>https://guaymasgob-my.sharepoint.com/personal/transparencia_guaymas_gob_mx/_layouts/15/onedrive.aspx?viewid=df662cbf%2D0e96%2D4297%2D959c%2De8624bae6637&amp;id=%2Fpersonal%2Ftransparencia%5Fguaymas%5Fgob%5Fmx%2FDocuments%2Fcomisiones%20cuarto%20trimestre%202025%20TESORERIA%2FVIATICOS%20ENERO%202026%2FGPE%20LORENA%20ARRIAGA%20ABOYTE%20ENE%202026%2Epdf&amp;parent=%2Fpersonal%2Ftransparencia%5Fguaymas%5Fgob%5Fmx%2FDocuments%2Fcomisiones%20cuarto%20trimestre%202025%20TESORERIA%2FVIATICOS%20ENERO%202026</t>
  </si>
  <si>
    <t>https://guaymasgob-my.sharepoint.com/personal/transparencia_guaymas_gob_mx/_layouts/15/onedrive.aspx?viewid=df662cbf%2D0e96%2D4297%2D959c%2De8624bae6637&amp;id=%2Fpersonal%2Ftransparencia%5Fguaymas%5Fgob%5Fmx%2FDocuments%2Fcomisiones%20cuarto%20trimestre%202025%20TESORERIA%2FVIATICOS%20ENERO%202026%2FFCO%20JAVIER%20MACIEL%20GIL%20ENE%202026%2Epdf&amp;parent=%2Fpersonal%2Ftransparencia%5Fguaymas%5Fgob%5Fmx%2FDocuments%2Fcomisiones%20cuarto%20trimestre%202025%20TESORERIA%2FVIATICOS%20ENERO%202026</t>
  </si>
  <si>
    <t>https://guaymasgob-my.sharepoint.com/personal/transparencia_guaymas_gob_mx/_layouts/15/onedrive.aspx?viewid=df662cbf%2D0e96%2D4297%2D959c%2De8624bae6637&amp;id=%2Fpersonal%2Ftransparencia%5Fguaymas%5Fgob%5Fmx%2FDocuments%2Fcomisiones%20cuarto%20trimestre%202025%20TESORERIA%2FVIATICOS%20ENERO%202026%2FGUILLERMO%20AYALA%20RODRIGUEZ%20ENE%202026%2Epdf&amp;parent=%2Fpersonal%2Ftransparencia%5Fguaymas%5Fgob%5Fmx%2FDocuments%2Fcomisiones%20cuarto%20trimestre%202025%20TESORERIA%2FVIATICOS%20ENERO%202026</t>
  </si>
  <si>
    <t>https://guaymasgob-my.sharepoint.com/personal/transparencia_guaymas_gob_mx/_layouts/15/onedrive.aspx?viewid=df662cbf%2D0e96%2D4297%2D959c%2De8624bae6637&amp;id=%2Fpersonal%2Ftransparencia%5Fguaymas%5Fgob%5Fmx%2FDocuments%2Fcomisiones%20cuarto%20trimestre%202025%20TESORERIA%2FVIATICOS%20ENERO%202026%2FREY%20GIBRAN%20ORTIZ%20ALAMILLO%20ENE%202026%2Epdf&amp;parent=%2Fpersonal%2Ftransparencia%5Fguaymas%5Fgob%5Fmx%2FDocuments%2Fcomisiones%20cuarto%20trimestre%202025%20TESORERIA%2FVIATICOS%20ENERO%202026</t>
  </si>
  <si>
    <t>https://guaymasgob-my.sharepoint.com/personal/transparencia_guaymas_gob_mx/_layouts/15/onedrive.aspx?viewid=df662cbf%2D0e96%2D4297%2D959c%2De8624bae6637&amp;id=%2Fpersonal%2Ftransparencia%5Fguaymas%5Fgob%5Fmx%2FDocuments%2Fcomisiones%20cuarto%20trimestre%202025%20TESORERIA%2FFEBRERO%202026%2FSERGIO%20RUIZ%20CHAVEZ%20FEB%202026%2Epdf&amp;parent=%2Fpersonal%2Ftransparencia%5Fguaymas%5Fgob%5Fmx%2FDocuments%2Fcomisiones%20cuarto%20trimestre%202025%20TESORERIA%2FFEBRERO%202026</t>
  </si>
  <si>
    <t>https://guaymasgob-my.sharepoint.com/personal/transparencia_guaymas_gob_mx/_layouts/15/onedrive.aspx?viewid=df662cbf%2D0e96%2D4297%2D959c%2De8624bae6637&amp;id=%2Fpersonal%2Ftransparencia%5Fguaymas%5Fgob%5Fmx%2FDocuments%2Fcomisiones%20cuarto%20trimestre%202025%20TESORERIA%2FFEBRERO%202026%2FRAMON%20ALBERTO%20CABRERA%20PARRA%20FEB%202026%2Epdf&amp;parent=%2Fpersonal%2Ftransparencia%5Fguaymas%5Fgob%5Fmx%2FDocuments%2Fcomisiones%20cuarto%20trimestre%202025%20TESORERIA%2FFEBRERO%202026</t>
  </si>
  <si>
    <t>https://guaymasgob-my.sharepoint.com/personal/transparencia_guaymas_gob_mx/_layouts/15/onedrive.aspx?viewid=df662cbf%2D0e96%2D4297%2D959c%2De8624bae6637&amp;id=%2Fpersonal%2Ftransparencia%5Fguaymas%5Fgob%5Fmx%2FDocuments%2Fcomisiones%20cuarto%20trimestre%202025%20TESORERIA%2FFEBRERO%202026%2FJESUS%20FCO%20ESCALANTE%20AGUILAR%20FEB%202026%2Epdf&amp;parent=%2Fpersonal%2Ftransparencia%5Fguaymas%5Fgob%5Fmx%2FDocuments%2Fcomisiones%20cuarto%20trimestre%202025%20TESORERIA%2FFEBRERO%202026</t>
  </si>
  <si>
    <t>https://guaymasgob-my.sharepoint.com/personal/transparencia_guaymas_gob_mx/_layouts/15/onedrive.aspx?viewid=df662cbf%2D0e96%2D4297%2D959c%2De8624bae6637&amp;id=%2Fpersonal%2Ftransparencia%5Fguaymas%5Fgob%5Fmx%2FDocuments%2Fcomisiones%20cuarto%20trimestre%202025%20TESORERIA%2FFEBRERO%202026%2FOSCAR%20FCO%20FROYLAN%20CAMPOS%20FEB%202026%2Epdf&amp;parent=%2Fpersonal%2Ftransparencia%5Fguaymas%5Fgob%5Fmx%2FDocuments%2Fcomisiones%20cuarto%20trimestre%202025%20TESORERIA%2FFEBRERO%202026</t>
  </si>
  <si>
    <t>https://guaymasgob-my.sharepoint.com/personal/transparencia_guaymas_gob_mx/_layouts/15/onedrive.aspx?viewid=df662cbf%2D0e96%2D4297%2D959c%2De8624bae6637&amp;id=%2Fpersonal%2Ftransparencia%5Fguaymas%5Fgob%5Fmx%2FDocuments%2Fcomisiones%20cuarto%20trimestre%202025%20TESORERIA%2FFEBRERO%202026%2FJESUS%20VAZQUEZ%20ROMERO%20FEB%202026%2Epdf&amp;parent=%2Fpersonal%2Ftransparencia%5Fguaymas%5Fgob%5Fmx%2FDocuments%2Fcomisiones%20cuarto%20trimestre%202025%20TESORERIA%2FFEBRERO%202026</t>
  </si>
  <si>
    <t>https://guaymasgob-my.sharepoint.com/personal/transparencia_guaymas_gob_mx/_layouts/15/onedrive.aspx?viewid=df662cbf%2D0e96%2D4297%2D959c%2De8624bae6637&amp;id=%2Fpersonal%2Ftransparencia%5Fguaymas%5Fgob%5Fmx%2FDocuments%2Fcomisiones%20cuarto%20trimestre%202025%20TESORERIA%2FVIATICOS%20MARZO%202026%2FLUIS%20ENRIQUE%20VALENCIA%20ROSALES%20DIC%202025%2Epdf&amp;parent=%2Fpersonal%2Ftransparencia%5Fguaymas%5Fgob%5Fmx%2FDocuments%2Fcomisiones%20cuarto%20trimestre%202025%20TESORERIA%2FVIATICOS%20MARZO%202026</t>
  </si>
  <si>
    <t>https://guaymasgob-my.sharepoint.com/personal/transparencia_guaymas_gob_mx/_layouts/15/onedrive.aspx?viewid=df662cbf%2D0e96%2D4297%2D959c%2De8624bae6637&amp;id=%2Fpersonal%2Ftransparencia%5Fguaymas%5Fgob%5Fmx%2FDocuments%2Fcomisiones%20cuarto%20trimestre%202025%20TESORERIA%2FVIATICOS%20MARZO%202026%2FDANIEL%20SEFERINO%20APODACA%20LARRINAGA%20MAR%202026%2Epdf&amp;parent=%2Fpersonal%2Ftransparencia%5Fguaymas%5Fgob%5Fmx%2FDocuments%2Fcomisiones%20cuarto%20trimestre%202025%20TESORERIA%2FVIATICOS%20MARZO%202026</t>
  </si>
  <si>
    <t>https://guaymasgob-my.sharepoint.com/personal/transparencia_guaymas_gob_mx/_layouts/15/onedrive.aspx?viewid=df662cbf%2D0e96%2D4297%2D959c%2De8624bae6637&amp;id=%2Fpersonal%2Ftransparencia%5Fguaymas%5Fgob%5Fmx%2FDocuments%2Fcomisiones%20cuarto%20trimestre%202025%20TESORERIA%2FVIATICOS%20MARZO%202026%2FLUIS%20ENRIQUE%20VALENZUELA%20ROSALES%20MAR%202026%2Epdf&amp;parent=%2Fpersonal%2Ftransparencia%5Fguaymas%5Fgob%5Fmx%2FDocuments%2Fcomisiones%20cuarto%20trimestre%202025%20TESORERIA%2FVIATICOS%20MARZO%202026</t>
  </si>
  <si>
    <t>https://guaymasgob-my.sharepoint.com/personal/transparencia_guaymas_gob_mx/_layouts/15/onedrive.aspx?viewid=df662cbf%2D0e96%2D4297%2D959c%2De8624bae6637&amp;id=%2Fpersonal%2Ftransparencia%5Fguaymas%5Fgob%5Fmx%2FDocuments%2Fcomisiones%20cuarto%20trimestre%202025%20TESORERIA%2FVIATICOS%20MARZO%202026%2FKARLA%20CORDOVA%20GONZALEZ%20MAR%202026%2Epdf&amp;parent=%2Fpersonal%2Ftransparencia%5Fguaymas%5Fgob%5Fmx%2FDocuments%2Fcomisiones%20cuarto%20trimestre%202025%20TESORERIA%2FVIATICOS%20MARZO%202026</t>
  </si>
  <si>
    <t>https://guaymasgob-my.sharepoint.com/personal/transparencia_guaymas_gob_mx/_layouts/15/onedrive.aspx?viewid=df662cbf%2D0e96%2D4297%2D959c%2De8624bae6637&amp;id=%2Fpersonal%2Ftransparencia%5Fguaymas%5Fgob%5Fmx%2FDocuments%2Fcomisiones%20cuarto%20trimestre%202025%20TESORERIA%2FVIATICOS%20MARZO%202026%2FJOSE%20JUAN%20%20CAMPOS%20GOMEZ%20MAR%202026%2Epdf&amp;parent=%2Fpersonal%2Ftransparencia%5Fguaymas%5Fgob%5Fmx%2FDocuments%2Fcomisiones%20cuarto%20trimestre%202025%20TESORERIA%2FVIATICOS%20MARZO%202026</t>
  </si>
  <si>
    <t>https://guaymasgob-my.sharepoint.com/personal/transparencia_guaymas_gob_mx/_layouts/15/onedrive.aspx?viewid=df662cbf%2D0e96%2D4297%2D959c%2De8624bae6637&amp;id=%2Fpersonal%2Ftransparencia%5Fguaymas%5Fgob%5Fmx%2FDocuments%2Fcomisiones%20cuarto%20trimestre%202025%20TESORERIA%2FVIATICOS%20MARZO%202026%2FOMAR%20ALEXIS%20GONZALEZ%20GAXIOLA%20MAR%202026%2Epdf&amp;parent=%2Fpersonal%2Ftransparencia%5Fguaymas%5Fgob%5Fmx%2FDocuments%2Fcomisiones%20cuarto%20trimestre%202025%20TESORERIA%2FVIATICOS%20MARZO%202026</t>
  </si>
  <si>
    <t>https://guaymasgob-my.sharepoint.com/personal/transparencia_guaymas_gob_mx/_layouts/15/onedrive.aspx?viewid=df662cbf%2D0e96%2D4297%2D959c%2De8624bae6637&amp;id=%2Fpersonal%2Ftransparencia%5Fguaymas%5Fgob%5Fmx%2FDocuments%2Fcomisiones%20cuarto%20trimestre%202025%20TESORERIA%2FVIATICOS%20MARZO%202026%2FPAULO%20FCO%20ROCHA%20VEGA%20MAR%202026%2Epdf&amp;parent=%2Fpersonal%2Ftransparencia%5Fguaymas%5Fgob%5Fmx%2FDocuments%2Fcomisiones%20cuarto%20trimestre%202025%20TESORERIA%2FVIATICOS%20MARZO%202026</t>
  </si>
  <si>
    <t>https://guaymasgob-my.sharepoint.com/personal/transparencia_guaymas_gob_mx/_layouts/15/onedrive.aspx?viewid=df662cbf%2D0e96%2D4297%2D959c%2De8624bae6637&amp;id=%2Fpersonal%2Ftransparencia%5Fguaymas%5Fgob%5Fmx%2FDocuments%2Fcomisiones%20cuarto%20trimestre%202025%20TESORERIA%2FFEBRERO%202026%2FGERARDO%20ENRIQUE%20CARRIZOSA%20SOTO%20FEB%202026%2Epdf&amp;parent=%2Fpersonal%2Ftransparencia%5Fguaymas%5Fgob%5Fmx%2FDocuments%2Fcomisiones%20cuarto%20trimestre%202025%20TESORERIA%2FFEBRERO%202026</t>
  </si>
  <si>
    <t>https://guaymasgob-my.sharepoint.com/personal/transparencia_guaymas_gob_mx/_layouts/15/onedrive.aspx?viewid=df662cbf%2D0e96%2D4297%2D959c%2De8624bae6637&amp;id=%2Fpersonal%2Ftransparencia%5Fguaymas%5Fgob%5Fmx%2FDocuments%2Fcomisiones%20cuarto%20trimestre%202025%20TESORERIA%2FFEBRERO%202026%2FKARLA%20CORDOVA%20GONZALEZ%20FEB%202026%2Epdf&amp;parent=%2Fpersonal%2Ftransparencia%5Fguaymas%5Fgob%5Fmx%2FDocuments%2Fcomisiones%20cuarto%20trimestre%202025%20TESORERIA%2FFEBRERO%202026</t>
  </si>
  <si>
    <t>https://guaymasgob-my.sharepoint.com/personal/transparencia_guaymas_gob_mx/_layouts/15/onedrive.aspx?viewid=df662cbf%2D0e96%2D4297%2D959c%2De8624bae6637&amp;id=%2Fpersonal%2Ftransparencia%5Fguaymas%5Fgob%5Fmx%2FDocuments%2Fcomisiones%20cuarto%20trimestre%202025%20TESORERIA%2FFEBRERO%202026%2FLUIS%20ENRIQUE%20VALENCIA%20ROSALES%20FEB%202026%2Epdf&amp;parent=%2Fpersonal%2Ftransparencia%5Fguaymas%5Fgob%5Fmx%2FDocuments%2Fcomisiones%20cuarto%20trimestre%202025%20TESORERIA%2FFEBRERO%202026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</si>
</sst>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5" fillId="0" borderId="2" xfId="0" applyFont="1" applyBorder="1" applyAlignment="1">
      <alignment horizontal="center"/>
    </xf>
    <xf numFmtId="43" fontId="4" fillId="0" borderId="3" xfId="1" applyFont="1" applyBorder="1"/>
    <xf numFmtId="0" fontId="6" fillId="3" borderId="0" xfId="2"/>
    <xf numFmtId="0" fontId="0" fillId="0" borderId="0" xfId="0"/>
    <xf numFmtId="14" fontId="4" fillId="0" borderId="2" xfId="0" applyNumberFormat="1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2"/>
  <sheetViews>
    <sheetView tabSelected="1" topLeftCell="AE45" workbookViewId="0">
      <selection activeCell="AE51" sqref="AE51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56.7109375" customWidth="1"/>
    <col min="7" max="7" width="21.28515625" customWidth="1"/>
    <col min="8" max="8" width="34.5703125" customWidth="1"/>
    <col min="9" max="9" width="21.7109375" bestFit="1" customWidth="1"/>
    <col min="10" max="11" width="22.140625" bestFit="1" customWidth="1"/>
    <col min="12" max="12" width="14" customWidth="1"/>
    <col min="13" max="13" width="21.5703125" customWidth="1"/>
    <col min="14" max="14" width="36" customWidth="1"/>
    <col min="15" max="15" width="20.5703125" customWidth="1"/>
    <col min="16" max="16" width="46.42578125" customWidth="1"/>
    <col min="17" max="17" width="39.85546875" customWidth="1"/>
    <col min="18" max="18" width="30" customWidth="1"/>
    <col min="19" max="19" width="32.42578125" customWidth="1"/>
    <col min="20" max="20" width="32.5703125" customWidth="1"/>
    <col min="21" max="21" width="30.85546875" customWidth="1"/>
    <col min="22" max="22" width="33.140625" customWidth="1"/>
    <col min="23" max="23" width="33.28515625" customWidth="1"/>
    <col min="24" max="24" width="39.28515625" customWidth="1"/>
    <col min="25" max="25" width="33.85546875" customWidth="1"/>
    <col min="26" max="26" width="35.28515625" customWidth="1"/>
    <col min="27" max="27" width="42.5703125" customWidth="1"/>
    <col min="28" max="28" width="49" customWidth="1"/>
    <col min="29" max="29" width="60" customWidth="1"/>
    <col min="30" max="30" width="47.140625" customWidth="1"/>
    <col min="31" max="31" width="153.42578125" customWidth="1"/>
    <col min="32" max="32" width="42.5703125" customWidth="1"/>
    <col min="33" max="33" width="84.7109375" customWidth="1"/>
    <col min="34" max="34" width="74.42578125" customWidth="1"/>
    <col min="35" max="35" width="20" customWidth="1"/>
    <col min="36" max="36" width="4.85546875" customWidth="1"/>
  </cols>
  <sheetData>
    <row r="1" spans="1:36" hidden="1" x14ac:dyDescent="0.25">
      <c r="A1" t="s">
        <v>0</v>
      </c>
    </row>
    <row r="2" spans="1:3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4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4">
        <v>46023</v>
      </c>
      <c r="C8" s="4">
        <v>46112</v>
      </c>
      <c r="D8" s="10" t="s">
        <v>91</v>
      </c>
      <c r="E8" s="3" t="s">
        <v>116</v>
      </c>
      <c r="F8" t="s">
        <v>122</v>
      </c>
      <c r="G8" t="s">
        <v>123</v>
      </c>
      <c r="H8" t="s">
        <v>124</v>
      </c>
      <c r="I8" s="6" t="s">
        <v>170</v>
      </c>
      <c r="J8" s="6" t="s">
        <v>170</v>
      </c>
      <c r="K8" s="6" t="s">
        <v>170</v>
      </c>
      <c r="L8" t="s">
        <v>102</v>
      </c>
      <c r="M8" t="s">
        <v>103</v>
      </c>
      <c r="N8" s="7" t="s">
        <v>140</v>
      </c>
      <c r="O8" s="5" t="s">
        <v>105</v>
      </c>
      <c r="P8">
        <v>0</v>
      </c>
      <c r="Q8">
        <v>0</v>
      </c>
      <c r="R8" t="s">
        <v>159</v>
      </c>
      <c r="S8" t="s">
        <v>160</v>
      </c>
      <c r="T8" t="s">
        <v>161</v>
      </c>
      <c r="U8" s="5" t="s">
        <v>155</v>
      </c>
      <c r="V8" s="5" t="s">
        <v>155</v>
      </c>
      <c r="W8" s="5" t="s">
        <v>157</v>
      </c>
      <c r="X8" s="7" t="s">
        <v>140</v>
      </c>
      <c r="Y8" s="11">
        <v>46036</v>
      </c>
      <c r="Z8" s="11">
        <v>46037</v>
      </c>
      <c r="AA8">
        <v>1</v>
      </c>
      <c r="AB8" s="8">
        <v>3300</v>
      </c>
      <c r="AC8">
        <v>0</v>
      </c>
      <c r="AD8" s="11">
        <v>46037</v>
      </c>
      <c r="AE8" s="10" t="s">
        <v>169</v>
      </c>
      <c r="AF8">
        <v>1</v>
      </c>
      <c r="AG8" s="9" t="s">
        <v>164</v>
      </c>
      <c r="AH8" s="10" t="s">
        <v>132</v>
      </c>
      <c r="AI8" s="4">
        <v>46141</v>
      </c>
    </row>
    <row r="9" spans="1:36" x14ac:dyDescent="0.25">
      <c r="A9">
        <v>2026</v>
      </c>
      <c r="B9" s="4">
        <v>46023</v>
      </c>
      <c r="C9" s="4">
        <v>46112</v>
      </c>
      <c r="D9" s="10" t="s">
        <v>91</v>
      </c>
      <c r="E9" s="3" t="s">
        <v>117</v>
      </c>
      <c r="F9" t="s">
        <v>125</v>
      </c>
      <c r="G9" t="s">
        <v>126</v>
      </c>
      <c r="H9" t="s">
        <v>127</v>
      </c>
      <c r="I9" s="6" t="s">
        <v>171</v>
      </c>
      <c r="J9" s="6" t="s">
        <v>172</v>
      </c>
      <c r="K9" s="6" t="s">
        <v>173</v>
      </c>
      <c r="L9" t="s">
        <v>102</v>
      </c>
      <c r="M9" t="s">
        <v>103</v>
      </c>
      <c r="N9" s="7" t="s">
        <v>141</v>
      </c>
      <c r="O9" s="5" t="s">
        <v>105</v>
      </c>
      <c r="P9">
        <v>0</v>
      </c>
      <c r="Q9">
        <v>0</v>
      </c>
      <c r="R9" t="s">
        <v>159</v>
      </c>
      <c r="S9" t="s">
        <v>160</v>
      </c>
      <c r="T9" t="s">
        <v>161</v>
      </c>
      <c r="U9" s="5" t="s">
        <v>155</v>
      </c>
      <c r="V9" s="5" t="s">
        <v>156</v>
      </c>
      <c r="W9" s="5" t="s">
        <v>158</v>
      </c>
      <c r="X9" s="7" t="s">
        <v>151</v>
      </c>
      <c r="Y9" s="11">
        <v>46036</v>
      </c>
      <c r="Z9" s="11">
        <v>46037</v>
      </c>
      <c r="AA9">
        <v>1</v>
      </c>
      <c r="AB9" s="8">
        <v>1400</v>
      </c>
      <c r="AC9">
        <v>0</v>
      </c>
      <c r="AD9" s="11">
        <v>46037</v>
      </c>
      <c r="AE9" s="13" t="s">
        <v>266</v>
      </c>
      <c r="AF9">
        <v>1</v>
      </c>
      <c r="AG9" s="9" t="s">
        <v>164</v>
      </c>
      <c r="AH9" s="10" t="s">
        <v>132</v>
      </c>
      <c r="AI9" s="4">
        <v>46141</v>
      </c>
    </row>
    <row r="10" spans="1:36" x14ac:dyDescent="0.25">
      <c r="A10">
        <v>2026</v>
      </c>
      <c r="B10" s="4">
        <v>46023</v>
      </c>
      <c r="C10" s="4">
        <v>46112</v>
      </c>
      <c r="D10" s="10" t="s">
        <v>91</v>
      </c>
      <c r="E10" s="3" t="s">
        <v>117</v>
      </c>
      <c r="F10" t="s">
        <v>128</v>
      </c>
      <c r="G10" t="s">
        <v>129</v>
      </c>
      <c r="H10" t="s">
        <v>127</v>
      </c>
      <c r="I10" s="6" t="s">
        <v>174</v>
      </c>
      <c r="J10" s="6" t="s">
        <v>175</v>
      </c>
      <c r="K10" s="6" t="s">
        <v>176</v>
      </c>
      <c r="L10" t="s">
        <v>102</v>
      </c>
      <c r="M10" t="s">
        <v>103</v>
      </c>
      <c r="N10" s="7" t="s">
        <v>141</v>
      </c>
      <c r="O10" s="5" t="s">
        <v>105</v>
      </c>
      <c r="P10">
        <v>0</v>
      </c>
      <c r="Q10">
        <v>0</v>
      </c>
      <c r="R10" t="s">
        <v>159</v>
      </c>
      <c r="S10" t="s">
        <v>160</v>
      </c>
      <c r="T10" t="s">
        <v>161</v>
      </c>
      <c r="U10" s="5" t="s">
        <v>155</v>
      </c>
      <c r="V10" s="5" t="s">
        <v>156</v>
      </c>
      <c r="W10" s="5" t="s">
        <v>158</v>
      </c>
      <c r="X10" s="7" t="s">
        <v>151</v>
      </c>
      <c r="Y10" s="11">
        <v>46036</v>
      </c>
      <c r="Z10" s="11">
        <v>46037</v>
      </c>
      <c r="AA10">
        <v>1</v>
      </c>
      <c r="AB10" s="8">
        <v>1400</v>
      </c>
      <c r="AC10">
        <v>0</v>
      </c>
      <c r="AD10" s="11">
        <v>46037</v>
      </c>
      <c r="AE10" s="13" t="s">
        <v>267</v>
      </c>
      <c r="AF10">
        <v>1</v>
      </c>
      <c r="AG10" s="9" t="s">
        <v>164</v>
      </c>
      <c r="AH10" s="10" t="s">
        <v>132</v>
      </c>
      <c r="AI10" s="4">
        <v>46141</v>
      </c>
    </row>
    <row r="11" spans="1:36" x14ac:dyDescent="0.25">
      <c r="A11">
        <v>2026</v>
      </c>
      <c r="B11" s="4">
        <v>46023</v>
      </c>
      <c r="C11" s="4">
        <v>46112</v>
      </c>
      <c r="D11" s="10" t="s">
        <v>91</v>
      </c>
      <c r="E11" s="3" t="s">
        <v>117</v>
      </c>
      <c r="F11" t="s">
        <v>125</v>
      </c>
      <c r="G11" t="s">
        <v>126</v>
      </c>
      <c r="H11" t="s">
        <v>127</v>
      </c>
      <c r="I11" s="6" t="s">
        <v>177</v>
      </c>
      <c r="J11" s="6" t="s">
        <v>178</v>
      </c>
      <c r="K11" s="6" t="s">
        <v>179</v>
      </c>
      <c r="L11" t="s">
        <v>102</v>
      </c>
      <c r="M11" t="s">
        <v>103</v>
      </c>
      <c r="N11" s="7" t="s">
        <v>141</v>
      </c>
      <c r="O11" s="5" t="s">
        <v>105</v>
      </c>
      <c r="P11">
        <v>0</v>
      </c>
      <c r="Q11">
        <v>0</v>
      </c>
      <c r="R11" t="s">
        <v>159</v>
      </c>
      <c r="S11" t="s">
        <v>160</v>
      </c>
      <c r="T11" t="s">
        <v>161</v>
      </c>
      <c r="U11" s="5" t="s">
        <v>155</v>
      </c>
      <c r="V11" s="5" t="s">
        <v>156</v>
      </c>
      <c r="W11" s="5" t="s">
        <v>158</v>
      </c>
      <c r="X11" s="7" t="s">
        <v>151</v>
      </c>
      <c r="Y11" s="11">
        <v>46034</v>
      </c>
      <c r="Z11" s="11">
        <v>46035</v>
      </c>
      <c r="AA11">
        <v>1</v>
      </c>
      <c r="AB11" s="8">
        <v>1400</v>
      </c>
      <c r="AC11">
        <v>0</v>
      </c>
      <c r="AD11" s="11">
        <v>46035</v>
      </c>
      <c r="AE11" s="13" t="s">
        <v>268</v>
      </c>
      <c r="AF11">
        <v>1</v>
      </c>
      <c r="AG11" s="9" t="s">
        <v>164</v>
      </c>
      <c r="AH11" s="10" t="s">
        <v>132</v>
      </c>
      <c r="AI11" s="4">
        <v>46141</v>
      </c>
    </row>
    <row r="12" spans="1:36" x14ac:dyDescent="0.25">
      <c r="A12">
        <v>2026</v>
      </c>
      <c r="B12" s="4">
        <v>46023</v>
      </c>
      <c r="C12" s="4">
        <v>46112</v>
      </c>
      <c r="D12" s="10" t="s">
        <v>91</v>
      </c>
      <c r="E12" s="3" t="s">
        <v>117</v>
      </c>
      <c r="F12" t="s">
        <v>128</v>
      </c>
      <c r="G12" t="s">
        <v>129</v>
      </c>
      <c r="H12" t="s">
        <v>127</v>
      </c>
      <c r="I12" s="6" t="s">
        <v>180</v>
      </c>
      <c r="J12" s="6" t="s">
        <v>181</v>
      </c>
      <c r="K12" s="6" t="s">
        <v>182</v>
      </c>
      <c r="L12" t="s">
        <v>102</v>
      </c>
      <c r="M12" t="s">
        <v>103</v>
      </c>
      <c r="N12" s="7" t="s">
        <v>141</v>
      </c>
      <c r="O12" s="5" t="s">
        <v>105</v>
      </c>
      <c r="P12">
        <v>0</v>
      </c>
      <c r="Q12">
        <v>0</v>
      </c>
      <c r="R12" t="s">
        <v>159</v>
      </c>
      <c r="S12" t="s">
        <v>160</v>
      </c>
      <c r="T12" t="s">
        <v>161</v>
      </c>
      <c r="U12" s="5" t="s">
        <v>155</v>
      </c>
      <c r="V12" s="5" t="s">
        <v>156</v>
      </c>
      <c r="W12" s="5" t="s">
        <v>158</v>
      </c>
      <c r="X12" s="7" t="s">
        <v>151</v>
      </c>
      <c r="Y12" s="11">
        <v>46036</v>
      </c>
      <c r="Z12" s="11">
        <v>46037</v>
      </c>
      <c r="AA12">
        <v>1</v>
      </c>
      <c r="AB12" s="8">
        <v>1400</v>
      </c>
      <c r="AC12">
        <v>0</v>
      </c>
      <c r="AD12" s="11">
        <v>46037</v>
      </c>
      <c r="AE12" s="13" t="s">
        <v>269</v>
      </c>
      <c r="AF12">
        <v>1</v>
      </c>
      <c r="AG12" s="9" t="s">
        <v>164</v>
      </c>
      <c r="AH12" s="10" t="s">
        <v>132</v>
      </c>
      <c r="AI12" s="4">
        <v>46141</v>
      </c>
    </row>
    <row r="13" spans="1:36" x14ac:dyDescent="0.25">
      <c r="A13">
        <v>2026</v>
      </c>
      <c r="B13" s="4">
        <v>46023</v>
      </c>
      <c r="C13" s="4">
        <v>46112</v>
      </c>
      <c r="D13" s="10" t="s">
        <v>91</v>
      </c>
      <c r="E13" s="3" t="s">
        <v>117</v>
      </c>
      <c r="F13" t="s">
        <v>125</v>
      </c>
      <c r="G13" t="s">
        <v>129</v>
      </c>
      <c r="H13" t="s">
        <v>127</v>
      </c>
      <c r="I13" s="6" t="s">
        <v>183</v>
      </c>
      <c r="J13" s="6" t="s">
        <v>184</v>
      </c>
      <c r="K13" s="6" t="s">
        <v>185</v>
      </c>
      <c r="L13" t="s">
        <v>102</v>
      </c>
      <c r="M13" t="s">
        <v>103</v>
      </c>
      <c r="N13" s="7" t="s">
        <v>141</v>
      </c>
      <c r="O13" s="5" t="s">
        <v>105</v>
      </c>
      <c r="P13">
        <v>0</v>
      </c>
      <c r="Q13">
        <v>0</v>
      </c>
      <c r="R13" t="s">
        <v>159</v>
      </c>
      <c r="S13" t="s">
        <v>160</v>
      </c>
      <c r="T13" t="s">
        <v>161</v>
      </c>
      <c r="U13" s="5" t="s">
        <v>155</v>
      </c>
      <c r="V13" s="5" t="s">
        <v>156</v>
      </c>
      <c r="W13" s="5" t="s">
        <v>158</v>
      </c>
      <c r="X13" s="7" t="s">
        <v>151</v>
      </c>
      <c r="Y13" s="11">
        <v>46034</v>
      </c>
      <c r="Z13" s="11">
        <v>46035</v>
      </c>
      <c r="AA13">
        <v>1</v>
      </c>
      <c r="AB13" s="8">
        <v>1400</v>
      </c>
      <c r="AC13">
        <v>0</v>
      </c>
      <c r="AD13" s="11">
        <v>46035</v>
      </c>
      <c r="AE13" s="13" t="s">
        <v>270</v>
      </c>
      <c r="AF13">
        <v>1</v>
      </c>
      <c r="AG13" s="9" t="s">
        <v>164</v>
      </c>
      <c r="AH13" s="10" t="s">
        <v>132</v>
      </c>
      <c r="AI13" s="4">
        <v>46141</v>
      </c>
    </row>
    <row r="14" spans="1:36" x14ac:dyDescent="0.25">
      <c r="A14">
        <v>2026</v>
      </c>
      <c r="B14" s="4">
        <v>46023</v>
      </c>
      <c r="C14" s="4">
        <v>46112</v>
      </c>
      <c r="D14" s="10" t="s">
        <v>91</v>
      </c>
      <c r="E14" s="3" t="s">
        <v>117</v>
      </c>
      <c r="F14" t="s">
        <v>125</v>
      </c>
      <c r="G14" t="s">
        <v>129</v>
      </c>
      <c r="H14" t="s">
        <v>127</v>
      </c>
      <c r="I14" s="6" t="s">
        <v>186</v>
      </c>
      <c r="J14" s="6" t="s">
        <v>187</v>
      </c>
      <c r="K14" s="6" t="s">
        <v>182</v>
      </c>
      <c r="L14" t="s">
        <v>102</v>
      </c>
      <c r="M14" t="s">
        <v>103</v>
      </c>
      <c r="N14" s="7" t="s">
        <v>141</v>
      </c>
      <c r="O14" s="5" t="s">
        <v>105</v>
      </c>
      <c r="P14">
        <v>0</v>
      </c>
      <c r="Q14">
        <v>0</v>
      </c>
      <c r="R14" t="s">
        <v>159</v>
      </c>
      <c r="S14" t="s">
        <v>160</v>
      </c>
      <c r="T14" t="s">
        <v>161</v>
      </c>
      <c r="U14" s="5" t="s">
        <v>155</v>
      </c>
      <c r="V14" s="5" t="s">
        <v>156</v>
      </c>
      <c r="W14" s="5" t="s">
        <v>158</v>
      </c>
      <c r="X14" s="7" t="s">
        <v>151</v>
      </c>
      <c r="Y14" s="11">
        <v>46038</v>
      </c>
      <c r="Z14" s="11">
        <v>46041</v>
      </c>
      <c r="AA14">
        <v>1</v>
      </c>
      <c r="AB14" s="8">
        <v>1400</v>
      </c>
      <c r="AC14">
        <v>0</v>
      </c>
      <c r="AD14" s="11">
        <v>46041</v>
      </c>
      <c r="AE14" s="13" t="s">
        <v>271</v>
      </c>
      <c r="AF14">
        <v>1</v>
      </c>
      <c r="AG14" s="9" t="s">
        <v>164</v>
      </c>
      <c r="AH14" s="10" t="s">
        <v>132</v>
      </c>
      <c r="AI14" s="4">
        <v>46141</v>
      </c>
    </row>
    <row r="15" spans="1:36" x14ac:dyDescent="0.25">
      <c r="A15">
        <v>2026</v>
      </c>
      <c r="B15" s="4">
        <v>46023</v>
      </c>
      <c r="C15" s="4">
        <v>46112</v>
      </c>
      <c r="D15" s="10" t="s">
        <v>91</v>
      </c>
      <c r="E15" s="3" t="s">
        <v>117</v>
      </c>
      <c r="F15" t="s">
        <v>125</v>
      </c>
      <c r="G15" t="s">
        <v>129</v>
      </c>
      <c r="H15" t="s">
        <v>127</v>
      </c>
      <c r="I15" s="6" t="s">
        <v>188</v>
      </c>
      <c r="J15" s="6" t="s">
        <v>189</v>
      </c>
      <c r="K15" s="6" t="s">
        <v>190</v>
      </c>
      <c r="L15" t="s">
        <v>101</v>
      </c>
      <c r="M15" t="s">
        <v>103</v>
      </c>
      <c r="N15" s="7" t="s">
        <v>141</v>
      </c>
      <c r="O15" s="5" t="s">
        <v>105</v>
      </c>
      <c r="P15">
        <v>0</v>
      </c>
      <c r="Q15">
        <v>0</v>
      </c>
      <c r="R15" t="s">
        <v>159</v>
      </c>
      <c r="S15" t="s">
        <v>160</v>
      </c>
      <c r="T15" t="s">
        <v>161</v>
      </c>
      <c r="U15" s="5" t="s">
        <v>155</v>
      </c>
      <c r="V15" s="5" t="s">
        <v>156</v>
      </c>
      <c r="W15" s="5" t="s">
        <v>158</v>
      </c>
      <c r="X15" s="7" t="s">
        <v>151</v>
      </c>
      <c r="Y15" s="11">
        <v>46038</v>
      </c>
      <c r="Z15" s="11">
        <v>46041</v>
      </c>
      <c r="AA15">
        <v>1</v>
      </c>
      <c r="AB15" s="8">
        <v>1400</v>
      </c>
      <c r="AC15">
        <v>0</v>
      </c>
      <c r="AD15" s="11">
        <v>46041</v>
      </c>
      <c r="AE15" s="13" t="s">
        <v>272</v>
      </c>
      <c r="AF15">
        <v>1</v>
      </c>
      <c r="AG15" s="9" t="s">
        <v>164</v>
      </c>
      <c r="AH15" s="10" t="s">
        <v>132</v>
      </c>
      <c r="AI15" s="4">
        <v>46141</v>
      </c>
    </row>
    <row r="16" spans="1:36" x14ac:dyDescent="0.25">
      <c r="A16">
        <v>2026</v>
      </c>
      <c r="B16" s="4">
        <v>46023</v>
      </c>
      <c r="C16" s="4">
        <v>46112</v>
      </c>
      <c r="D16" s="10" t="s">
        <v>91</v>
      </c>
      <c r="E16" s="3" t="s">
        <v>117</v>
      </c>
      <c r="F16" t="s">
        <v>128</v>
      </c>
      <c r="G16" t="s">
        <v>129</v>
      </c>
      <c r="H16" t="s">
        <v>127</v>
      </c>
      <c r="I16" s="6" t="s">
        <v>191</v>
      </c>
      <c r="J16" s="6" t="s">
        <v>192</v>
      </c>
      <c r="K16" s="6" t="s">
        <v>193</v>
      </c>
      <c r="L16" t="s">
        <v>102</v>
      </c>
      <c r="M16" t="s">
        <v>103</v>
      </c>
      <c r="N16" s="7" t="s">
        <v>141</v>
      </c>
      <c r="O16" s="5" t="s">
        <v>105</v>
      </c>
      <c r="P16">
        <v>0</v>
      </c>
      <c r="Q16">
        <v>0</v>
      </c>
      <c r="R16" t="s">
        <v>159</v>
      </c>
      <c r="S16" t="s">
        <v>160</v>
      </c>
      <c r="T16" t="s">
        <v>161</v>
      </c>
      <c r="U16" s="5" t="s">
        <v>155</v>
      </c>
      <c r="V16" s="5" t="s">
        <v>156</v>
      </c>
      <c r="W16" s="5" t="s">
        <v>158</v>
      </c>
      <c r="X16" s="7" t="s">
        <v>151</v>
      </c>
      <c r="Y16" s="11">
        <v>46036</v>
      </c>
      <c r="Z16" s="11">
        <v>46037</v>
      </c>
      <c r="AA16">
        <v>1</v>
      </c>
      <c r="AB16" s="8">
        <v>1400</v>
      </c>
      <c r="AC16">
        <v>0</v>
      </c>
      <c r="AD16" s="11">
        <v>46037</v>
      </c>
      <c r="AE16" s="13" t="s">
        <v>273</v>
      </c>
      <c r="AF16">
        <v>1</v>
      </c>
      <c r="AG16" s="9" t="s">
        <v>164</v>
      </c>
      <c r="AH16" s="10" t="s">
        <v>132</v>
      </c>
      <c r="AI16" s="4">
        <v>46141</v>
      </c>
    </row>
    <row r="17" spans="1:35" x14ac:dyDescent="0.25">
      <c r="A17">
        <v>2026</v>
      </c>
      <c r="B17" s="4">
        <v>46023</v>
      </c>
      <c r="C17" s="4">
        <v>46112</v>
      </c>
      <c r="D17" s="10" t="s">
        <v>91</v>
      </c>
      <c r="E17" s="3" t="s">
        <v>117</v>
      </c>
      <c r="F17" t="s">
        <v>125</v>
      </c>
      <c r="G17" t="s">
        <v>129</v>
      </c>
      <c r="H17" t="s">
        <v>127</v>
      </c>
      <c r="I17" s="6" t="s">
        <v>194</v>
      </c>
      <c r="J17" s="6" t="s">
        <v>195</v>
      </c>
      <c r="K17" s="6" t="s">
        <v>196</v>
      </c>
      <c r="L17" t="s">
        <v>102</v>
      </c>
      <c r="M17" t="s">
        <v>103</v>
      </c>
      <c r="N17" s="7" t="s">
        <v>141</v>
      </c>
      <c r="O17" s="5" t="s">
        <v>105</v>
      </c>
      <c r="P17">
        <v>0</v>
      </c>
      <c r="Q17">
        <v>0</v>
      </c>
      <c r="R17" t="s">
        <v>159</v>
      </c>
      <c r="S17" t="s">
        <v>160</v>
      </c>
      <c r="T17" t="s">
        <v>161</v>
      </c>
      <c r="U17" s="5" t="s">
        <v>155</v>
      </c>
      <c r="V17" s="5" t="s">
        <v>156</v>
      </c>
      <c r="W17" s="5" t="s">
        <v>158</v>
      </c>
      <c r="X17" s="7" t="s">
        <v>151</v>
      </c>
      <c r="Y17" s="11">
        <v>46034</v>
      </c>
      <c r="Z17" s="11">
        <v>46035</v>
      </c>
      <c r="AA17">
        <v>1</v>
      </c>
      <c r="AB17" s="8">
        <v>1400</v>
      </c>
      <c r="AC17">
        <v>0</v>
      </c>
      <c r="AD17" s="11">
        <v>46035</v>
      </c>
      <c r="AE17" s="13" t="s">
        <v>274</v>
      </c>
      <c r="AF17">
        <v>1</v>
      </c>
      <c r="AG17" s="9" t="s">
        <v>164</v>
      </c>
      <c r="AH17" s="10" t="s">
        <v>132</v>
      </c>
      <c r="AI17" s="4">
        <v>46141</v>
      </c>
    </row>
    <row r="18" spans="1:35" x14ac:dyDescent="0.25">
      <c r="A18">
        <v>2026</v>
      </c>
      <c r="B18" s="4">
        <v>46023</v>
      </c>
      <c r="C18" s="4">
        <v>46112</v>
      </c>
      <c r="D18" s="10" t="s">
        <v>91</v>
      </c>
      <c r="E18" s="3" t="s">
        <v>117</v>
      </c>
      <c r="F18" t="s">
        <v>125</v>
      </c>
      <c r="G18" t="s">
        <v>129</v>
      </c>
      <c r="H18" t="s">
        <v>127</v>
      </c>
      <c r="I18" s="6" t="s">
        <v>197</v>
      </c>
      <c r="J18" s="6" t="s">
        <v>198</v>
      </c>
      <c r="K18" s="6" t="s">
        <v>199</v>
      </c>
      <c r="L18" t="s">
        <v>102</v>
      </c>
      <c r="M18" t="s">
        <v>103</v>
      </c>
      <c r="N18" s="7" t="s">
        <v>141</v>
      </c>
      <c r="O18" s="5" t="s">
        <v>105</v>
      </c>
      <c r="P18">
        <v>0</v>
      </c>
      <c r="Q18">
        <v>0</v>
      </c>
      <c r="R18" t="s">
        <v>159</v>
      </c>
      <c r="S18" t="s">
        <v>160</v>
      </c>
      <c r="T18" t="s">
        <v>161</v>
      </c>
      <c r="U18" s="5" t="s">
        <v>155</v>
      </c>
      <c r="V18" s="5" t="s">
        <v>156</v>
      </c>
      <c r="W18" s="5" t="s">
        <v>158</v>
      </c>
      <c r="X18" s="7" t="s">
        <v>151</v>
      </c>
      <c r="Y18" s="11">
        <v>46034</v>
      </c>
      <c r="Z18" s="11">
        <v>46035</v>
      </c>
      <c r="AA18">
        <v>1</v>
      </c>
      <c r="AB18" s="8">
        <v>1400</v>
      </c>
      <c r="AC18">
        <v>0</v>
      </c>
      <c r="AD18" s="11">
        <v>46035</v>
      </c>
      <c r="AE18" s="13" t="s">
        <v>275</v>
      </c>
      <c r="AF18">
        <v>1</v>
      </c>
      <c r="AG18" s="9" t="s">
        <v>164</v>
      </c>
      <c r="AH18" s="10" t="s">
        <v>132</v>
      </c>
      <c r="AI18" s="4">
        <v>46141</v>
      </c>
    </row>
    <row r="19" spans="1:35" x14ac:dyDescent="0.25">
      <c r="A19">
        <v>2026</v>
      </c>
      <c r="B19" s="4">
        <v>46023</v>
      </c>
      <c r="C19" s="4">
        <v>46112</v>
      </c>
      <c r="D19" s="10" t="s">
        <v>91</v>
      </c>
      <c r="E19" s="3" t="s">
        <v>117</v>
      </c>
      <c r="F19" t="s">
        <v>125</v>
      </c>
      <c r="G19" t="s">
        <v>129</v>
      </c>
      <c r="H19" t="s">
        <v>127</v>
      </c>
      <c r="I19" s="6" t="s">
        <v>200</v>
      </c>
      <c r="J19" s="6" t="s">
        <v>201</v>
      </c>
      <c r="K19" s="6" t="s">
        <v>202</v>
      </c>
      <c r="L19" t="s">
        <v>102</v>
      </c>
      <c r="M19" t="s">
        <v>103</v>
      </c>
      <c r="N19" s="7" t="s">
        <v>141</v>
      </c>
      <c r="O19" s="5" t="s">
        <v>105</v>
      </c>
      <c r="P19">
        <v>0</v>
      </c>
      <c r="Q19">
        <v>0</v>
      </c>
      <c r="R19" t="s">
        <v>159</v>
      </c>
      <c r="S19" t="s">
        <v>160</v>
      </c>
      <c r="T19" t="s">
        <v>161</v>
      </c>
      <c r="U19" s="5" t="s">
        <v>155</v>
      </c>
      <c r="V19" s="5" t="s">
        <v>156</v>
      </c>
      <c r="W19" s="5" t="s">
        <v>158</v>
      </c>
      <c r="X19" s="7" t="s">
        <v>151</v>
      </c>
      <c r="Y19" s="11">
        <v>46038</v>
      </c>
      <c r="Z19" s="11">
        <v>46041</v>
      </c>
      <c r="AA19">
        <v>1</v>
      </c>
      <c r="AB19" s="8">
        <v>1400</v>
      </c>
      <c r="AC19">
        <v>0</v>
      </c>
      <c r="AD19" s="11">
        <v>46041</v>
      </c>
      <c r="AE19" s="13" t="s">
        <v>276</v>
      </c>
      <c r="AF19">
        <v>1</v>
      </c>
      <c r="AG19" s="9" t="s">
        <v>164</v>
      </c>
      <c r="AH19" s="10" t="s">
        <v>132</v>
      </c>
      <c r="AI19" s="4">
        <v>46141</v>
      </c>
    </row>
    <row r="20" spans="1:35" x14ac:dyDescent="0.25">
      <c r="A20">
        <v>2026</v>
      </c>
      <c r="B20" s="4">
        <v>46023</v>
      </c>
      <c r="C20" s="4">
        <v>46112</v>
      </c>
      <c r="D20" s="10" t="s">
        <v>91</v>
      </c>
      <c r="E20" s="3" t="s">
        <v>117</v>
      </c>
      <c r="F20" t="s">
        <v>125</v>
      </c>
      <c r="G20" t="s">
        <v>129</v>
      </c>
      <c r="H20" t="s">
        <v>127</v>
      </c>
      <c r="I20" s="6" t="s">
        <v>203</v>
      </c>
      <c r="J20" s="6" t="s">
        <v>204</v>
      </c>
      <c r="K20" s="6" t="s">
        <v>205</v>
      </c>
      <c r="L20" t="s">
        <v>102</v>
      </c>
      <c r="M20" t="s">
        <v>103</v>
      </c>
      <c r="N20" s="7" t="s">
        <v>141</v>
      </c>
      <c r="O20" s="5" t="s">
        <v>105</v>
      </c>
      <c r="P20">
        <v>0</v>
      </c>
      <c r="Q20">
        <v>0</v>
      </c>
      <c r="R20" t="s">
        <v>159</v>
      </c>
      <c r="S20" t="s">
        <v>160</v>
      </c>
      <c r="T20" t="s">
        <v>161</v>
      </c>
      <c r="U20" s="5" t="s">
        <v>155</v>
      </c>
      <c r="V20" s="5" t="s">
        <v>156</v>
      </c>
      <c r="W20" s="5" t="s">
        <v>158</v>
      </c>
      <c r="X20" s="7" t="s">
        <v>151</v>
      </c>
      <c r="Y20" s="11">
        <v>46042</v>
      </c>
      <c r="Z20" s="11">
        <v>46043</v>
      </c>
      <c r="AA20">
        <v>1</v>
      </c>
      <c r="AB20" s="8">
        <v>1400</v>
      </c>
      <c r="AC20">
        <v>0</v>
      </c>
      <c r="AD20" s="11">
        <v>46043</v>
      </c>
      <c r="AE20" s="10" t="s">
        <v>168</v>
      </c>
      <c r="AF20">
        <v>1</v>
      </c>
      <c r="AG20" s="9" t="s">
        <v>164</v>
      </c>
      <c r="AH20" s="10" t="s">
        <v>132</v>
      </c>
      <c r="AI20" s="4">
        <v>46141</v>
      </c>
    </row>
    <row r="21" spans="1:35" x14ac:dyDescent="0.25">
      <c r="A21">
        <v>2026</v>
      </c>
      <c r="B21" s="4">
        <v>46023</v>
      </c>
      <c r="C21" s="4">
        <v>46112</v>
      </c>
      <c r="D21" s="10" t="s">
        <v>91</v>
      </c>
      <c r="E21" s="3" t="s">
        <v>117</v>
      </c>
      <c r="F21" t="s">
        <v>125</v>
      </c>
      <c r="G21" t="s">
        <v>129</v>
      </c>
      <c r="H21" t="s">
        <v>127</v>
      </c>
      <c r="I21" s="6" t="s">
        <v>206</v>
      </c>
      <c r="J21" s="6" t="s">
        <v>204</v>
      </c>
      <c r="K21" s="6" t="s">
        <v>207</v>
      </c>
      <c r="L21" t="s">
        <v>102</v>
      </c>
      <c r="M21" t="s">
        <v>103</v>
      </c>
      <c r="N21" s="7" t="s">
        <v>141</v>
      </c>
      <c r="O21" s="5" t="s">
        <v>105</v>
      </c>
      <c r="P21">
        <v>0</v>
      </c>
      <c r="Q21">
        <v>0</v>
      </c>
      <c r="R21" t="s">
        <v>159</v>
      </c>
      <c r="S21" t="s">
        <v>160</v>
      </c>
      <c r="T21" t="s">
        <v>161</v>
      </c>
      <c r="U21" s="5" t="s">
        <v>155</v>
      </c>
      <c r="V21" s="5" t="s">
        <v>156</v>
      </c>
      <c r="W21" s="5" t="s">
        <v>158</v>
      </c>
      <c r="X21" s="7" t="s">
        <v>151</v>
      </c>
      <c r="Y21" s="11">
        <v>46042</v>
      </c>
      <c r="Z21" s="11">
        <v>46043</v>
      </c>
      <c r="AA21">
        <v>1</v>
      </c>
      <c r="AB21" s="8">
        <v>1400</v>
      </c>
      <c r="AC21">
        <v>0</v>
      </c>
      <c r="AD21" s="11">
        <v>46043</v>
      </c>
      <c r="AE21" s="13" t="s">
        <v>277</v>
      </c>
      <c r="AF21">
        <v>1</v>
      </c>
      <c r="AG21" s="9" t="s">
        <v>164</v>
      </c>
      <c r="AH21" s="10" t="s">
        <v>132</v>
      </c>
      <c r="AI21" s="4">
        <v>46141</v>
      </c>
    </row>
    <row r="22" spans="1:35" x14ac:dyDescent="0.25">
      <c r="A22">
        <v>2026</v>
      </c>
      <c r="B22" s="4">
        <v>46023</v>
      </c>
      <c r="C22" s="4">
        <v>46112</v>
      </c>
      <c r="D22" s="10" t="s">
        <v>91</v>
      </c>
      <c r="E22" s="3" t="s">
        <v>117</v>
      </c>
      <c r="F22" t="s">
        <v>125</v>
      </c>
      <c r="G22" t="s">
        <v>129</v>
      </c>
      <c r="H22" t="s">
        <v>127</v>
      </c>
      <c r="I22" s="6" t="s">
        <v>197</v>
      </c>
      <c r="J22" s="6" t="s">
        <v>198</v>
      </c>
      <c r="K22" s="6" t="s">
        <v>199</v>
      </c>
      <c r="L22" t="s">
        <v>102</v>
      </c>
      <c r="M22" t="s">
        <v>103</v>
      </c>
      <c r="N22" s="7" t="s">
        <v>142</v>
      </c>
      <c r="O22" s="5" t="s">
        <v>105</v>
      </c>
      <c r="P22">
        <v>0</v>
      </c>
      <c r="Q22">
        <v>0</v>
      </c>
      <c r="R22" t="s">
        <v>159</v>
      </c>
      <c r="S22" t="s">
        <v>160</v>
      </c>
      <c r="T22" t="s">
        <v>161</v>
      </c>
      <c r="U22" s="5" t="s">
        <v>155</v>
      </c>
      <c r="V22" s="5" t="s">
        <v>156</v>
      </c>
      <c r="W22" s="5" t="s">
        <v>158</v>
      </c>
      <c r="X22" s="7" t="s">
        <v>142</v>
      </c>
      <c r="Y22" s="11">
        <v>46038</v>
      </c>
      <c r="Z22" s="12">
        <v>46043</v>
      </c>
      <c r="AA22">
        <v>1</v>
      </c>
      <c r="AB22" s="8">
        <v>2800</v>
      </c>
      <c r="AC22">
        <v>0</v>
      </c>
      <c r="AD22" s="12">
        <v>46043</v>
      </c>
      <c r="AE22" s="13" t="s">
        <v>275</v>
      </c>
      <c r="AF22">
        <v>1</v>
      </c>
      <c r="AG22" s="9" t="s">
        <v>164</v>
      </c>
      <c r="AH22" s="10" t="s">
        <v>132</v>
      </c>
      <c r="AI22" s="4">
        <v>46141</v>
      </c>
    </row>
    <row r="23" spans="1:35" x14ac:dyDescent="0.25">
      <c r="A23">
        <v>2026</v>
      </c>
      <c r="B23" s="4">
        <v>46023</v>
      </c>
      <c r="C23" s="4">
        <v>46112</v>
      </c>
      <c r="D23" s="10" t="s">
        <v>91</v>
      </c>
      <c r="E23" s="3" t="s">
        <v>117</v>
      </c>
      <c r="F23" t="s">
        <v>125</v>
      </c>
      <c r="G23" t="s">
        <v>129</v>
      </c>
      <c r="H23" t="s">
        <v>127</v>
      </c>
      <c r="I23" s="6" t="s">
        <v>208</v>
      </c>
      <c r="J23" s="6" t="s">
        <v>209</v>
      </c>
      <c r="K23" s="6" t="s">
        <v>210</v>
      </c>
      <c r="L23" t="s">
        <v>102</v>
      </c>
      <c r="M23" t="s">
        <v>103</v>
      </c>
      <c r="N23" s="7" t="s">
        <v>143</v>
      </c>
      <c r="O23" s="5" t="s">
        <v>105</v>
      </c>
      <c r="P23">
        <v>0</v>
      </c>
      <c r="Q23">
        <v>0</v>
      </c>
      <c r="R23" t="s">
        <v>159</v>
      </c>
      <c r="S23" t="s">
        <v>160</v>
      </c>
      <c r="T23" t="s">
        <v>161</v>
      </c>
      <c r="U23" s="5" t="s">
        <v>155</v>
      </c>
      <c r="V23" s="5" t="s">
        <v>155</v>
      </c>
      <c r="W23" s="5" t="s">
        <v>157</v>
      </c>
      <c r="X23" s="7" t="s">
        <v>143</v>
      </c>
      <c r="Y23" s="11">
        <v>46044</v>
      </c>
      <c r="Z23" s="12">
        <v>46048</v>
      </c>
      <c r="AA23">
        <v>1</v>
      </c>
      <c r="AB23" s="8">
        <v>6600</v>
      </c>
      <c r="AC23">
        <v>0</v>
      </c>
      <c r="AD23" s="12">
        <v>46048</v>
      </c>
      <c r="AE23" s="10" t="s">
        <v>165</v>
      </c>
      <c r="AF23">
        <v>1</v>
      </c>
      <c r="AG23" s="9" t="s">
        <v>164</v>
      </c>
      <c r="AH23" s="10" t="s">
        <v>132</v>
      </c>
      <c r="AI23" s="4">
        <v>46141</v>
      </c>
    </row>
    <row r="24" spans="1:35" x14ac:dyDescent="0.25">
      <c r="A24">
        <v>2026</v>
      </c>
      <c r="B24" s="4">
        <v>46023</v>
      </c>
      <c r="C24" s="4">
        <v>46112</v>
      </c>
      <c r="D24" s="10" t="s">
        <v>91</v>
      </c>
      <c r="E24" s="3" t="s">
        <v>117</v>
      </c>
      <c r="F24" t="s">
        <v>125</v>
      </c>
      <c r="G24" t="s">
        <v>129</v>
      </c>
      <c r="H24" t="s">
        <v>127</v>
      </c>
      <c r="I24" s="6" t="s">
        <v>211</v>
      </c>
      <c r="J24" s="6" t="s">
        <v>212</v>
      </c>
      <c r="K24" s="6" t="s">
        <v>213</v>
      </c>
      <c r="L24" t="s">
        <v>102</v>
      </c>
      <c r="M24" t="s">
        <v>103</v>
      </c>
      <c r="N24" s="7" t="s">
        <v>143</v>
      </c>
      <c r="O24" s="5" t="s">
        <v>105</v>
      </c>
      <c r="P24">
        <v>0</v>
      </c>
      <c r="Q24">
        <v>0</v>
      </c>
      <c r="R24" t="s">
        <v>159</v>
      </c>
      <c r="S24" t="s">
        <v>160</v>
      </c>
      <c r="T24" t="s">
        <v>161</v>
      </c>
      <c r="U24" s="5" t="s">
        <v>155</v>
      </c>
      <c r="V24" s="5" t="s">
        <v>155</v>
      </c>
      <c r="W24" s="5" t="s">
        <v>157</v>
      </c>
      <c r="X24" s="7" t="s">
        <v>143</v>
      </c>
      <c r="Y24" s="11">
        <v>46044</v>
      </c>
      <c r="Z24" s="12">
        <v>46048</v>
      </c>
      <c r="AA24">
        <v>1</v>
      </c>
      <c r="AB24" s="8">
        <v>6600</v>
      </c>
      <c r="AC24">
        <v>0</v>
      </c>
      <c r="AD24" s="12">
        <v>46048</v>
      </c>
      <c r="AE24" s="13" t="s">
        <v>278</v>
      </c>
      <c r="AF24">
        <v>1</v>
      </c>
      <c r="AG24" s="9" t="s">
        <v>164</v>
      </c>
      <c r="AH24" s="10" t="s">
        <v>132</v>
      </c>
      <c r="AI24" s="4">
        <v>46141</v>
      </c>
    </row>
    <row r="25" spans="1:35" x14ac:dyDescent="0.25">
      <c r="A25">
        <v>2026</v>
      </c>
      <c r="B25" s="4">
        <v>46023</v>
      </c>
      <c r="C25" s="4">
        <v>46112</v>
      </c>
      <c r="D25" s="10" t="s">
        <v>91</v>
      </c>
      <c r="E25" s="3" t="s">
        <v>116</v>
      </c>
      <c r="F25" t="s">
        <v>123</v>
      </c>
      <c r="G25" t="s">
        <v>123</v>
      </c>
      <c r="H25" t="s">
        <v>130</v>
      </c>
      <c r="I25" s="6" t="s">
        <v>214</v>
      </c>
      <c r="J25" s="6" t="s">
        <v>215</v>
      </c>
      <c r="K25" s="6" t="s">
        <v>216</v>
      </c>
      <c r="L25" t="s">
        <v>101</v>
      </c>
      <c r="M25" t="s">
        <v>103</v>
      </c>
      <c r="N25" s="7" t="s">
        <v>144</v>
      </c>
      <c r="O25" s="5" t="s">
        <v>105</v>
      </c>
      <c r="P25">
        <v>0</v>
      </c>
      <c r="Q25">
        <v>0</v>
      </c>
      <c r="R25" t="s">
        <v>159</v>
      </c>
      <c r="S25" t="s">
        <v>160</v>
      </c>
      <c r="T25" t="s">
        <v>161</v>
      </c>
      <c r="U25" s="5" t="s">
        <v>155</v>
      </c>
      <c r="V25" s="5" t="s">
        <v>155</v>
      </c>
      <c r="W25" s="5" t="s">
        <v>157</v>
      </c>
      <c r="X25" s="7" t="s">
        <v>144</v>
      </c>
      <c r="Y25" s="11">
        <v>45663</v>
      </c>
      <c r="Z25" s="11">
        <v>45664</v>
      </c>
      <c r="AA25">
        <v>1</v>
      </c>
      <c r="AB25" s="8">
        <v>4200</v>
      </c>
      <c r="AC25">
        <v>0</v>
      </c>
      <c r="AD25" s="11">
        <v>45664</v>
      </c>
      <c r="AE25" s="13" t="s">
        <v>279</v>
      </c>
      <c r="AF25">
        <v>1</v>
      </c>
      <c r="AG25" s="9" t="s">
        <v>164</v>
      </c>
      <c r="AH25" s="10" t="s">
        <v>132</v>
      </c>
      <c r="AI25" s="4">
        <v>46141</v>
      </c>
    </row>
    <row r="26" spans="1:35" x14ac:dyDescent="0.25">
      <c r="A26">
        <v>2026</v>
      </c>
      <c r="B26" s="4">
        <v>46023</v>
      </c>
      <c r="C26" s="4">
        <v>46112</v>
      </c>
      <c r="D26" s="10" t="s">
        <v>91</v>
      </c>
      <c r="E26" s="3" t="s">
        <v>116</v>
      </c>
      <c r="F26" t="s">
        <v>123</v>
      </c>
      <c r="G26" t="s">
        <v>123</v>
      </c>
      <c r="H26" t="s">
        <v>130</v>
      </c>
      <c r="I26" s="6" t="s">
        <v>217</v>
      </c>
      <c r="J26" s="6" t="s">
        <v>218</v>
      </c>
      <c r="K26" s="6" t="s">
        <v>219</v>
      </c>
      <c r="L26" t="s">
        <v>102</v>
      </c>
      <c r="M26" t="s">
        <v>103</v>
      </c>
      <c r="N26" s="7" t="s">
        <v>144</v>
      </c>
      <c r="O26" s="5" t="s">
        <v>105</v>
      </c>
      <c r="P26">
        <v>0</v>
      </c>
      <c r="Q26">
        <v>0</v>
      </c>
      <c r="R26" t="s">
        <v>159</v>
      </c>
      <c r="S26" t="s">
        <v>160</v>
      </c>
      <c r="T26" t="s">
        <v>161</v>
      </c>
      <c r="U26" s="5" t="s">
        <v>155</v>
      </c>
      <c r="V26" s="5" t="s">
        <v>155</v>
      </c>
      <c r="W26" s="5" t="s">
        <v>157</v>
      </c>
      <c r="X26" s="7" t="s">
        <v>144</v>
      </c>
      <c r="Y26" s="11">
        <v>45663</v>
      </c>
      <c r="Z26" s="11">
        <v>45664</v>
      </c>
      <c r="AA26">
        <v>1</v>
      </c>
      <c r="AB26" s="8">
        <v>5000</v>
      </c>
      <c r="AC26">
        <v>0</v>
      </c>
      <c r="AD26" s="11">
        <v>45664</v>
      </c>
      <c r="AE26" s="13" t="s">
        <v>280</v>
      </c>
      <c r="AF26">
        <v>1</v>
      </c>
      <c r="AG26" s="9" t="s">
        <v>164</v>
      </c>
      <c r="AH26" s="10" t="s">
        <v>132</v>
      </c>
      <c r="AI26" s="4">
        <v>46141</v>
      </c>
    </row>
    <row r="27" spans="1:35" x14ac:dyDescent="0.25">
      <c r="A27">
        <v>2026</v>
      </c>
      <c r="B27" s="4">
        <v>46023</v>
      </c>
      <c r="C27" s="4">
        <v>46112</v>
      </c>
      <c r="D27" s="10" t="s">
        <v>91</v>
      </c>
      <c r="E27" s="3" t="s">
        <v>119</v>
      </c>
      <c r="F27" t="s">
        <v>131</v>
      </c>
      <c r="G27" t="s">
        <v>131</v>
      </c>
      <c r="H27" t="s">
        <v>132</v>
      </c>
      <c r="I27" s="6" t="s">
        <v>220</v>
      </c>
      <c r="J27" s="6" t="s">
        <v>221</v>
      </c>
      <c r="K27" s="6" t="s">
        <v>222</v>
      </c>
      <c r="L27" t="s">
        <v>102</v>
      </c>
      <c r="M27" t="s">
        <v>103</v>
      </c>
      <c r="N27" s="5" t="s">
        <v>145</v>
      </c>
      <c r="O27" s="5" t="s">
        <v>105</v>
      </c>
      <c r="P27">
        <v>0</v>
      </c>
      <c r="Q27">
        <v>0</v>
      </c>
      <c r="R27" t="s">
        <v>159</v>
      </c>
      <c r="S27" t="s">
        <v>160</v>
      </c>
      <c r="T27" t="s">
        <v>161</v>
      </c>
      <c r="U27" s="5" t="s">
        <v>155</v>
      </c>
      <c r="V27" s="5" t="s">
        <v>155</v>
      </c>
      <c r="W27" s="5" t="s">
        <v>157</v>
      </c>
      <c r="X27" s="5" t="s">
        <v>145</v>
      </c>
      <c r="Y27" s="11">
        <v>45663</v>
      </c>
      <c r="Z27" s="11">
        <v>45664</v>
      </c>
      <c r="AA27">
        <v>1</v>
      </c>
      <c r="AB27" s="8">
        <v>7600</v>
      </c>
      <c r="AC27">
        <v>0</v>
      </c>
      <c r="AD27" s="11">
        <v>45664</v>
      </c>
      <c r="AE27" s="13" t="s">
        <v>281</v>
      </c>
      <c r="AF27">
        <v>1</v>
      </c>
      <c r="AG27" s="9" t="s">
        <v>164</v>
      </c>
      <c r="AH27" s="10" t="s">
        <v>132</v>
      </c>
      <c r="AI27" s="4">
        <v>46141</v>
      </c>
    </row>
    <row r="28" spans="1:35" x14ac:dyDescent="0.25">
      <c r="A28">
        <v>2026</v>
      </c>
      <c r="B28" s="4">
        <v>46023</v>
      </c>
      <c r="C28" s="4">
        <v>46112</v>
      </c>
      <c r="D28" t="s">
        <v>91</v>
      </c>
      <c r="E28" s="3" t="s">
        <v>118</v>
      </c>
      <c r="F28" t="s">
        <v>133</v>
      </c>
      <c r="G28" t="s">
        <v>123</v>
      </c>
      <c r="H28" t="s">
        <v>134</v>
      </c>
      <c r="I28" s="6" t="s">
        <v>223</v>
      </c>
      <c r="J28" s="6" t="s">
        <v>224</v>
      </c>
      <c r="K28" s="6" t="s">
        <v>225</v>
      </c>
      <c r="L28" t="s">
        <v>102</v>
      </c>
      <c r="M28" t="s">
        <v>103</v>
      </c>
      <c r="N28" s="5" t="s">
        <v>146</v>
      </c>
      <c r="O28" s="5" t="s">
        <v>105</v>
      </c>
      <c r="P28">
        <v>0</v>
      </c>
      <c r="Q28">
        <v>0</v>
      </c>
      <c r="R28" t="s">
        <v>159</v>
      </c>
      <c r="S28" t="s">
        <v>160</v>
      </c>
      <c r="T28" t="s">
        <v>161</v>
      </c>
      <c r="U28" s="5" t="s">
        <v>155</v>
      </c>
      <c r="V28" s="5" t="s">
        <v>156</v>
      </c>
      <c r="W28" s="5" t="s">
        <v>158</v>
      </c>
      <c r="X28" s="5" t="s">
        <v>146</v>
      </c>
      <c r="Y28" s="11">
        <v>46056</v>
      </c>
      <c r="Z28" s="11">
        <v>46069</v>
      </c>
      <c r="AA28">
        <v>1</v>
      </c>
      <c r="AB28" s="8">
        <v>16400</v>
      </c>
      <c r="AC28">
        <v>0</v>
      </c>
      <c r="AD28" s="11">
        <v>46069</v>
      </c>
      <c r="AE28" s="13" t="s">
        <v>282</v>
      </c>
      <c r="AF28">
        <v>1</v>
      </c>
      <c r="AG28" s="9" t="s">
        <v>164</v>
      </c>
      <c r="AH28" s="10" t="s">
        <v>132</v>
      </c>
      <c r="AI28" s="4">
        <v>46141</v>
      </c>
    </row>
    <row r="29" spans="1:35" x14ac:dyDescent="0.25">
      <c r="A29">
        <v>2026</v>
      </c>
      <c r="B29" s="4">
        <v>46023</v>
      </c>
      <c r="C29" s="4">
        <v>46112</v>
      </c>
      <c r="D29" s="10" t="s">
        <v>91</v>
      </c>
      <c r="E29" s="3" t="s">
        <v>118</v>
      </c>
      <c r="F29" t="s">
        <v>133</v>
      </c>
      <c r="G29" t="s">
        <v>123</v>
      </c>
      <c r="H29" t="s">
        <v>134</v>
      </c>
      <c r="I29" s="6" t="s">
        <v>223</v>
      </c>
      <c r="J29" s="6" t="s">
        <v>224</v>
      </c>
      <c r="K29" s="6" t="s">
        <v>225</v>
      </c>
      <c r="L29" t="s">
        <v>102</v>
      </c>
      <c r="M29" t="s">
        <v>103</v>
      </c>
      <c r="N29" s="5" t="s">
        <v>146</v>
      </c>
      <c r="O29" s="5" t="s">
        <v>105</v>
      </c>
      <c r="P29">
        <v>0</v>
      </c>
      <c r="Q29">
        <v>0</v>
      </c>
      <c r="R29" t="s">
        <v>159</v>
      </c>
      <c r="S29" t="s">
        <v>160</v>
      </c>
      <c r="T29" t="s">
        <v>161</v>
      </c>
      <c r="U29" s="5" t="s">
        <v>155</v>
      </c>
      <c r="V29" s="5" t="s">
        <v>156</v>
      </c>
      <c r="W29" s="5" t="s">
        <v>158</v>
      </c>
      <c r="X29" s="5" t="s">
        <v>146</v>
      </c>
      <c r="Y29" s="11">
        <v>46073</v>
      </c>
      <c r="Z29" s="11">
        <v>46076</v>
      </c>
      <c r="AA29">
        <v>1</v>
      </c>
      <c r="AB29" s="8">
        <v>4400</v>
      </c>
      <c r="AC29">
        <v>0</v>
      </c>
      <c r="AD29" s="11">
        <v>46076</v>
      </c>
      <c r="AE29" s="13" t="s">
        <v>283</v>
      </c>
      <c r="AF29">
        <v>1</v>
      </c>
      <c r="AG29" s="9" t="s">
        <v>164</v>
      </c>
      <c r="AH29" s="10" t="s">
        <v>132</v>
      </c>
      <c r="AI29" s="4">
        <v>46141</v>
      </c>
    </row>
    <row r="30" spans="1:35" x14ac:dyDescent="0.25">
      <c r="A30">
        <v>2026</v>
      </c>
      <c r="B30" s="4">
        <v>46023</v>
      </c>
      <c r="C30" s="4">
        <v>46112</v>
      </c>
      <c r="D30" s="10" t="s">
        <v>91</v>
      </c>
      <c r="E30" s="3" t="s">
        <v>117</v>
      </c>
      <c r="F30" t="s">
        <v>125</v>
      </c>
      <c r="G30" t="s">
        <v>129</v>
      </c>
      <c r="H30" t="s">
        <v>127</v>
      </c>
      <c r="I30" s="6" t="s">
        <v>197</v>
      </c>
      <c r="J30" s="6" t="s">
        <v>178</v>
      </c>
      <c r="K30" s="6" t="s">
        <v>179</v>
      </c>
      <c r="L30" t="s">
        <v>102</v>
      </c>
      <c r="M30" t="s">
        <v>103</v>
      </c>
      <c r="N30" s="7" t="s">
        <v>141</v>
      </c>
      <c r="O30" s="5" t="s">
        <v>105</v>
      </c>
      <c r="P30">
        <v>0</v>
      </c>
      <c r="Q30">
        <v>0</v>
      </c>
      <c r="R30" t="s">
        <v>159</v>
      </c>
      <c r="S30" t="s">
        <v>160</v>
      </c>
      <c r="T30" t="s">
        <v>161</v>
      </c>
      <c r="U30" s="5" t="s">
        <v>155</v>
      </c>
      <c r="V30" s="5" t="s">
        <v>156</v>
      </c>
      <c r="W30" s="5" t="s">
        <v>158</v>
      </c>
      <c r="X30" s="7" t="s">
        <v>151</v>
      </c>
      <c r="Y30" s="11">
        <v>46052</v>
      </c>
      <c r="Z30" s="11">
        <v>46056</v>
      </c>
      <c r="AA30">
        <v>1</v>
      </c>
      <c r="AB30" s="8">
        <v>1400</v>
      </c>
      <c r="AC30">
        <v>0</v>
      </c>
      <c r="AD30" s="11">
        <v>46056</v>
      </c>
      <c r="AE30" s="13" t="s">
        <v>284</v>
      </c>
      <c r="AF30">
        <v>1</v>
      </c>
      <c r="AG30" s="9" t="s">
        <v>164</v>
      </c>
      <c r="AH30" s="10" t="s">
        <v>132</v>
      </c>
      <c r="AI30" s="4">
        <v>46141</v>
      </c>
    </row>
    <row r="31" spans="1:35" x14ac:dyDescent="0.25">
      <c r="A31">
        <v>2026</v>
      </c>
      <c r="B31" s="4">
        <v>46023</v>
      </c>
      <c r="C31" s="4">
        <v>46112</v>
      </c>
      <c r="D31" s="10" t="s">
        <v>91</v>
      </c>
      <c r="E31" s="3" t="s">
        <v>117</v>
      </c>
      <c r="F31" t="s">
        <v>125</v>
      </c>
      <c r="G31" t="s">
        <v>129</v>
      </c>
      <c r="H31" t="s">
        <v>127</v>
      </c>
      <c r="I31" s="6" t="s">
        <v>226</v>
      </c>
      <c r="J31" s="6" t="s">
        <v>227</v>
      </c>
      <c r="K31" s="6" t="s">
        <v>228</v>
      </c>
      <c r="L31" t="s">
        <v>101</v>
      </c>
      <c r="M31" t="s">
        <v>103</v>
      </c>
      <c r="N31" s="7" t="s">
        <v>141</v>
      </c>
      <c r="O31" s="5" t="s">
        <v>105</v>
      </c>
      <c r="P31">
        <v>0</v>
      </c>
      <c r="Q31">
        <v>0</v>
      </c>
      <c r="R31" t="s">
        <v>159</v>
      </c>
      <c r="S31" t="s">
        <v>160</v>
      </c>
      <c r="T31" t="s">
        <v>161</v>
      </c>
      <c r="U31" s="5" t="s">
        <v>155</v>
      </c>
      <c r="V31" s="5" t="s">
        <v>156</v>
      </c>
      <c r="W31" s="5" t="s">
        <v>158</v>
      </c>
      <c r="X31" s="7" t="s">
        <v>151</v>
      </c>
      <c r="Y31" s="11">
        <v>46048</v>
      </c>
      <c r="Z31" s="11">
        <v>46048</v>
      </c>
      <c r="AA31">
        <v>1</v>
      </c>
      <c r="AB31" s="8">
        <v>700</v>
      </c>
      <c r="AC31">
        <v>0</v>
      </c>
      <c r="AD31" s="11">
        <v>46048</v>
      </c>
      <c r="AE31" s="13" t="s">
        <v>285</v>
      </c>
      <c r="AF31">
        <v>1</v>
      </c>
      <c r="AG31" s="9" t="s">
        <v>164</v>
      </c>
      <c r="AH31" s="10" t="s">
        <v>132</v>
      </c>
      <c r="AI31" s="4">
        <v>46141</v>
      </c>
    </row>
    <row r="32" spans="1:35" x14ac:dyDescent="0.25">
      <c r="A32">
        <v>2026</v>
      </c>
      <c r="B32" s="4">
        <v>46023</v>
      </c>
      <c r="C32" s="4">
        <v>46112</v>
      </c>
      <c r="D32" s="10" t="s">
        <v>91</v>
      </c>
      <c r="E32" s="3" t="s">
        <v>117</v>
      </c>
      <c r="F32" t="s">
        <v>125</v>
      </c>
      <c r="G32" t="s">
        <v>129</v>
      </c>
      <c r="H32" t="s">
        <v>127</v>
      </c>
      <c r="I32" s="6" t="s">
        <v>229</v>
      </c>
      <c r="J32" s="6" t="s">
        <v>230</v>
      </c>
      <c r="K32" s="6" t="s">
        <v>231</v>
      </c>
      <c r="L32" t="s">
        <v>102</v>
      </c>
      <c r="M32" t="s">
        <v>103</v>
      </c>
      <c r="N32" s="7" t="s">
        <v>141</v>
      </c>
      <c r="O32" s="5" t="s">
        <v>105</v>
      </c>
      <c r="P32">
        <v>0</v>
      </c>
      <c r="Q32">
        <v>0</v>
      </c>
      <c r="R32" t="s">
        <v>159</v>
      </c>
      <c r="S32" t="s">
        <v>160</v>
      </c>
      <c r="T32" t="s">
        <v>161</v>
      </c>
      <c r="U32" s="5" t="s">
        <v>155</v>
      </c>
      <c r="V32" s="5" t="s">
        <v>156</v>
      </c>
      <c r="W32" s="5" t="s">
        <v>158</v>
      </c>
      <c r="X32" s="7" t="s">
        <v>151</v>
      </c>
      <c r="Y32" s="11">
        <v>46052</v>
      </c>
      <c r="Z32" s="11">
        <v>46056</v>
      </c>
      <c r="AA32">
        <v>1</v>
      </c>
      <c r="AB32" s="8">
        <v>1400</v>
      </c>
      <c r="AC32">
        <v>0</v>
      </c>
      <c r="AD32" s="11">
        <v>46056</v>
      </c>
      <c r="AE32" s="13" t="s">
        <v>286</v>
      </c>
      <c r="AF32">
        <v>1</v>
      </c>
      <c r="AG32" s="9" t="s">
        <v>164</v>
      </c>
      <c r="AH32" s="10" t="s">
        <v>132</v>
      </c>
      <c r="AI32" s="4">
        <v>46141</v>
      </c>
    </row>
    <row r="33" spans="1:35" x14ac:dyDescent="0.25">
      <c r="A33">
        <v>2026</v>
      </c>
      <c r="B33" s="4">
        <v>46023</v>
      </c>
      <c r="C33" s="4">
        <v>46112</v>
      </c>
      <c r="D33" s="10" t="s">
        <v>91</v>
      </c>
      <c r="E33" s="3" t="s">
        <v>117</v>
      </c>
      <c r="F33" t="s">
        <v>125</v>
      </c>
      <c r="G33" t="s">
        <v>129</v>
      </c>
      <c r="H33" t="s">
        <v>127</v>
      </c>
      <c r="I33" s="6" t="s">
        <v>232</v>
      </c>
      <c r="J33" s="6" t="s">
        <v>233</v>
      </c>
      <c r="K33" s="6" t="s">
        <v>234</v>
      </c>
      <c r="L33" t="s">
        <v>102</v>
      </c>
      <c r="M33" t="s">
        <v>103</v>
      </c>
      <c r="N33" s="7" t="s">
        <v>141</v>
      </c>
      <c r="O33" s="5" t="s">
        <v>105</v>
      </c>
      <c r="P33">
        <v>0</v>
      </c>
      <c r="Q33">
        <v>0</v>
      </c>
      <c r="R33" t="s">
        <v>159</v>
      </c>
      <c r="S33" t="s">
        <v>160</v>
      </c>
      <c r="T33" t="s">
        <v>161</v>
      </c>
      <c r="U33" s="5" t="s">
        <v>155</v>
      </c>
      <c r="V33" s="5" t="s">
        <v>156</v>
      </c>
      <c r="W33" s="5" t="s">
        <v>158</v>
      </c>
      <c r="X33" s="7" t="s">
        <v>151</v>
      </c>
      <c r="Y33" s="11">
        <v>46052</v>
      </c>
      <c r="Z33" s="11">
        <v>46056</v>
      </c>
      <c r="AA33">
        <v>1</v>
      </c>
      <c r="AB33" s="8">
        <v>1400</v>
      </c>
      <c r="AC33">
        <v>0</v>
      </c>
      <c r="AD33" s="11">
        <v>46056</v>
      </c>
      <c r="AE33" s="13" t="s">
        <v>287</v>
      </c>
      <c r="AF33">
        <v>1</v>
      </c>
      <c r="AG33" s="9" t="s">
        <v>164</v>
      </c>
      <c r="AH33" s="10" t="s">
        <v>132</v>
      </c>
      <c r="AI33" s="4">
        <v>46141</v>
      </c>
    </row>
    <row r="34" spans="1:35" x14ac:dyDescent="0.25">
      <c r="A34">
        <v>2026</v>
      </c>
      <c r="B34" s="4">
        <v>46023</v>
      </c>
      <c r="C34" s="4">
        <v>46112</v>
      </c>
      <c r="D34" s="10" t="s">
        <v>91</v>
      </c>
      <c r="E34" s="3" t="s">
        <v>117</v>
      </c>
      <c r="F34" t="s">
        <v>125</v>
      </c>
      <c r="G34" t="s">
        <v>129</v>
      </c>
      <c r="H34" t="s">
        <v>127</v>
      </c>
      <c r="I34" s="6" t="s">
        <v>235</v>
      </c>
      <c r="J34" s="6" t="s">
        <v>236</v>
      </c>
      <c r="K34" s="6" t="s">
        <v>237</v>
      </c>
      <c r="L34" t="s">
        <v>102</v>
      </c>
      <c r="M34" t="s">
        <v>103</v>
      </c>
      <c r="N34" s="7" t="s">
        <v>141</v>
      </c>
      <c r="O34" s="5" t="s">
        <v>105</v>
      </c>
      <c r="P34">
        <v>0</v>
      </c>
      <c r="Q34">
        <v>0</v>
      </c>
      <c r="R34" t="s">
        <v>159</v>
      </c>
      <c r="S34" t="s">
        <v>160</v>
      </c>
      <c r="T34" t="s">
        <v>161</v>
      </c>
      <c r="U34" s="5" t="s">
        <v>155</v>
      </c>
      <c r="V34" s="5" t="s">
        <v>156</v>
      </c>
      <c r="W34" s="5" t="s">
        <v>158</v>
      </c>
      <c r="X34" s="7" t="s">
        <v>151</v>
      </c>
      <c r="Y34" s="11">
        <v>46052</v>
      </c>
      <c r="Z34" s="11">
        <v>46056</v>
      </c>
      <c r="AA34">
        <v>1</v>
      </c>
      <c r="AB34" s="8">
        <v>1400</v>
      </c>
      <c r="AC34">
        <v>0</v>
      </c>
      <c r="AD34" s="11">
        <v>46056</v>
      </c>
      <c r="AE34" s="13" t="s">
        <v>288</v>
      </c>
      <c r="AF34">
        <v>1</v>
      </c>
      <c r="AG34" s="9" t="s">
        <v>164</v>
      </c>
      <c r="AH34" s="10" t="s">
        <v>132</v>
      </c>
      <c r="AI34" s="4">
        <v>46141</v>
      </c>
    </row>
    <row r="35" spans="1:35" x14ac:dyDescent="0.25">
      <c r="A35">
        <v>2026</v>
      </c>
      <c r="B35" s="4">
        <v>46023</v>
      </c>
      <c r="C35" s="4">
        <v>46112</v>
      </c>
      <c r="D35" s="10" t="s">
        <v>91</v>
      </c>
      <c r="E35" s="3" t="s">
        <v>117</v>
      </c>
      <c r="F35" t="s">
        <v>129</v>
      </c>
      <c r="G35" t="s">
        <v>129</v>
      </c>
      <c r="H35" t="s">
        <v>127</v>
      </c>
      <c r="I35" s="6" t="s">
        <v>208</v>
      </c>
      <c r="J35" s="6" t="s">
        <v>209</v>
      </c>
      <c r="K35" s="6" t="s">
        <v>210</v>
      </c>
      <c r="L35" t="s">
        <v>102</v>
      </c>
      <c r="M35" t="s">
        <v>103</v>
      </c>
      <c r="N35" s="5" t="s">
        <v>148</v>
      </c>
      <c r="O35" s="5" t="s">
        <v>105</v>
      </c>
      <c r="P35">
        <v>0</v>
      </c>
      <c r="Q35">
        <v>0</v>
      </c>
      <c r="R35" t="s">
        <v>159</v>
      </c>
      <c r="S35" t="s">
        <v>160</v>
      </c>
      <c r="T35" t="s">
        <v>161</v>
      </c>
      <c r="U35" s="5" t="s">
        <v>155</v>
      </c>
      <c r="V35" s="5" t="s">
        <v>155</v>
      </c>
      <c r="W35" s="5" t="s">
        <v>157</v>
      </c>
      <c r="X35" s="7" t="s">
        <v>148</v>
      </c>
      <c r="Y35" s="11">
        <v>46081</v>
      </c>
      <c r="Z35" s="11">
        <v>46085</v>
      </c>
      <c r="AA35">
        <v>1</v>
      </c>
      <c r="AB35" s="8">
        <v>6600</v>
      </c>
      <c r="AC35">
        <v>0</v>
      </c>
      <c r="AD35" s="11">
        <v>46085</v>
      </c>
      <c r="AE35" s="13" t="s">
        <v>301</v>
      </c>
      <c r="AF35">
        <v>1</v>
      </c>
      <c r="AG35" s="9" t="s">
        <v>164</v>
      </c>
      <c r="AH35" s="10" t="s">
        <v>132</v>
      </c>
      <c r="AI35" s="4">
        <v>46141</v>
      </c>
    </row>
    <row r="36" spans="1:35" x14ac:dyDescent="0.25">
      <c r="A36">
        <v>2026</v>
      </c>
      <c r="B36" s="4">
        <v>46023</v>
      </c>
      <c r="C36" s="4">
        <v>46112</v>
      </c>
      <c r="D36" s="10" t="s">
        <v>91</v>
      </c>
      <c r="E36" s="3" t="s">
        <v>120</v>
      </c>
      <c r="F36" t="s">
        <v>136</v>
      </c>
      <c r="G36" t="s">
        <v>136</v>
      </c>
      <c r="H36" t="s">
        <v>137</v>
      </c>
      <c r="I36" s="6" t="s">
        <v>257</v>
      </c>
      <c r="J36" s="6" t="s">
        <v>258</v>
      </c>
      <c r="K36" s="6" t="s">
        <v>182</v>
      </c>
      <c r="L36" t="s">
        <v>101</v>
      </c>
      <c r="M36" t="s">
        <v>103</v>
      </c>
      <c r="N36" s="5" t="s">
        <v>149</v>
      </c>
      <c r="O36" s="5" t="s">
        <v>105</v>
      </c>
      <c r="P36">
        <v>0</v>
      </c>
      <c r="Q36">
        <v>0</v>
      </c>
      <c r="R36" t="s">
        <v>159</v>
      </c>
      <c r="S36" t="s">
        <v>160</v>
      </c>
      <c r="T36" t="s">
        <v>161</v>
      </c>
      <c r="U36" s="5" t="s">
        <v>155</v>
      </c>
      <c r="V36" s="5" t="s">
        <v>155</v>
      </c>
      <c r="W36" s="5" t="s">
        <v>157</v>
      </c>
      <c r="X36" s="5" t="s">
        <v>149</v>
      </c>
      <c r="Y36" s="11">
        <v>46081</v>
      </c>
      <c r="Z36" s="11">
        <v>46085</v>
      </c>
      <c r="AA36">
        <v>1</v>
      </c>
      <c r="AB36" s="8">
        <v>15000</v>
      </c>
      <c r="AC36">
        <v>0</v>
      </c>
      <c r="AD36" s="11">
        <v>46085</v>
      </c>
      <c r="AE36" s="13" t="s">
        <v>302</v>
      </c>
      <c r="AF36">
        <v>1</v>
      </c>
      <c r="AG36" s="9" t="s">
        <v>164</v>
      </c>
      <c r="AH36" s="10" t="s">
        <v>132</v>
      </c>
      <c r="AI36" s="4">
        <v>46141</v>
      </c>
    </row>
    <row r="37" spans="1:35" x14ac:dyDescent="0.25">
      <c r="A37">
        <v>2026</v>
      </c>
      <c r="B37" s="4">
        <v>46023</v>
      </c>
      <c r="C37" s="4">
        <v>46112</v>
      </c>
      <c r="D37" s="10" t="s">
        <v>91</v>
      </c>
      <c r="E37" s="3" t="s">
        <v>117</v>
      </c>
      <c r="F37" t="s">
        <v>129</v>
      </c>
      <c r="G37" t="s">
        <v>129</v>
      </c>
      <c r="H37" t="s">
        <v>127</v>
      </c>
      <c r="I37" s="6" t="s">
        <v>208</v>
      </c>
      <c r="J37" s="6" t="s">
        <v>209</v>
      </c>
      <c r="K37" s="6" t="s">
        <v>210</v>
      </c>
      <c r="L37" t="s">
        <v>102</v>
      </c>
      <c r="M37" t="s">
        <v>103</v>
      </c>
      <c r="N37" s="5" t="s">
        <v>148</v>
      </c>
      <c r="O37" s="5" t="s">
        <v>105</v>
      </c>
      <c r="P37">
        <v>0</v>
      </c>
      <c r="Q37">
        <v>0</v>
      </c>
      <c r="R37" t="s">
        <v>159</v>
      </c>
      <c r="S37" t="s">
        <v>160</v>
      </c>
      <c r="T37" t="s">
        <v>161</v>
      </c>
      <c r="U37" s="5" t="s">
        <v>155</v>
      </c>
      <c r="V37" s="5" t="s">
        <v>155</v>
      </c>
      <c r="W37" s="5" t="s">
        <v>157</v>
      </c>
      <c r="X37" s="7" t="s">
        <v>148</v>
      </c>
      <c r="Y37" s="11">
        <v>46081</v>
      </c>
      <c r="Z37" s="11">
        <v>46085</v>
      </c>
      <c r="AA37">
        <v>1</v>
      </c>
      <c r="AB37" s="8">
        <v>6600</v>
      </c>
      <c r="AC37">
        <v>0</v>
      </c>
      <c r="AD37" s="11">
        <v>46085</v>
      </c>
      <c r="AE37" s="13" t="s">
        <v>301</v>
      </c>
      <c r="AF37">
        <v>1</v>
      </c>
      <c r="AG37" s="9" t="s">
        <v>164</v>
      </c>
      <c r="AH37" s="10" t="s">
        <v>132</v>
      </c>
      <c r="AI37" s="4">
        <v>46141</v>
      </c>
    </row>
    <row r="38" spans="1:35" x14ac:dyDescent="0.25">
      <c r="A38">
        <v>2026</v>
      </c>
      <c r="B38" s="4">
        <v>46023</v>
      </c>
      <c r="C38" s="4">
        <v>46112</v>
      </c>
      <c r="D38" s="10" t="s">
        <v>91</v>
      </c>
      <c r="E38" s="3" t="s">
        <v>117</v>
      </c>
      <c r="F38" t="s">
        <v>129</v>
      </c>
      <c r="G38" t="s">
        <v>129</v>
      </c>
      <c r="H38" t="s">
        <v>127</v>
      </c>
      <c r="I38" s="6" t="s">
        <v>197</v>
      </c>
      <c r="J38" s="6" t="s">
        <v>198</v>
      </c>
      <c r="K38" s="6" t="s">
        <v>199</v>
      </c>
      <c r="L38" t="s">
        <v>102</v>
      </c>
      <c r="M38" t="s">
        <v>103</v>
      </c>
      <c r="N38" s="5" t="s">
        <v>150</v>
      </c>
      <c r="O38" s="5" t="s">
        <v>105</v>
      </c>
      <c r="P38">
        <v>0</v>
      </c>
      <c r="Q38">
        <v>0</v>
      </c>
      <c r="R38" t="s">
        <v>159</v>
      </c>
      <c r="S38" t="s">
        <v>160</v>
      </c>
      <c r="T38" t="s">
        <v>161</v>
      </c>
      <c r="U38" s="5" t="s">
        <v>155</v>
      </c>
      <c r="V38" s="5" t="s">
        <v>156</v>
      </c>
      <c r="W38" s="5" t="s">
        <v>158</v>
      </c>
      <c r="X38" s="5" t="s">
        <v>150</v>
      </c>
      <c r="Y38" s="11">
        <v>46073</v>
      </c>
      <c r="Z38" s="11">
        <v>46076</v>
      </c>
      <c r="AA38">
        <v>1</v>
      </c>
      <c r="AB38" s="8">
        <v>1400</v>
      </c>
      <c r="AC38">
        <v>0</v>
      </c>
      <c r="AD38" s="11">
        <v>46076</v>
      </c>
      <c r="AE38" s="13" t="s">
        <v>303</v>
      </c>
      <c r="AF38">
        <v>1</v>
      </c>
      <c r="AG38" s="9" t="s">
        <v>164</v>
      </c>
      <c r="AH38" s="10" t="s">
        <v>132</v>
      </c>
      <c r="AI38" s="4">
        <v>46141</v>
      </c>
    </row>
    <row r="39" spans="1:35" x14ac:dyDescent="0.25">
      <c r="A39">
        <v>2026</v>
      </c>
      <c r="B39" s="4">
        <v>46023</v>
      </c>
      <c r="C39" s="4">
        <v>46112</v>
      </c>
      <c r="D39" s="10" t="s">
        <v>91</v>
      </c>
      <c r="E39" s="3" t="s">
        <v>117</v>
      </c>
      <c r="F39" t="s">
        <v>129</v>
      </c>
      <c r="G39" t="s">
        <v>129</v>
      </c>
      <c r="H39" t="s">
        <v>127</v>
      </c>
      <c r="I39" s="6" t="s">
        <v>238</v>
      </c>
      <c r="J39" s="6" t="s">
        <v>239</v>
      </c>
      <c r="K39" s="6" t="s">
        <v>240</v>
      </c>
      <c r="L39" t="s">
        <v>102</v>
      </c>
      <c r="M39" t="s">
        <v>103</v>
      </c>
      <c r="N39" s="5" t="s">
        <v>151</v>
      </c>
      <c r="O39" s="5" t="s">
        <v>105</v>
      </c>
      <c r="P39">
        <v>0</v>
      </c>
      <c r="Q39">
        <v>0</v>
      </c>
      <c r="R39" t="s">
        <v>159</v>
      </c>
      <c r="S39" t="s">
        <v>160</v>
      </c>
      <c r="T39" t="s">
        <v>161</v>
      </c>
      <c r="U39" s="5" t="s">
        <v>155</v>
      </c>
      <c r="V39" s="5" t="s">
        <v>156</v>
      </c>
      <c r="W39" s="5" t="s">
        <v>158</v>
      </c>
      <c r="X39" s="5" t="s">
        <v>151</v>
      </c>
      <c r="Y39" s="11">
        <v>46080</v>
      </c>
      <c r="Z39" s="11">
        <v>46083</v>
      </c>
      <c r="AA39">
        <v>1</v>
      </c>
      <c r="AB39" s="8">
        <v>1400</v>
      </c>
      <c r="AC39">
        <v>0</v>
      </c>
      <c r="AD39" s="11">
        <v>46083</v>
      </c>
      <c r="AE39" s="13" t="s">
        <v>289</v>
      </c>
      <c r="AF39">
        <v>1</v>
      </c>
      <c r="AG39" s="9" t="s">
        <v>164</v>
      </c>
      <c r="AH39" s="10" t="s">
        <v>132</v>
      </c>
      <c r="AI39" s="4">
        <v>46141</v>
      </c>
    </row>
    <row r="40" spans="1:35" x14ac:dyDescent="0.25">
      <c r="A40">
        <v>2026</v>
      </c>
      <c r="B40" s="4">
        <v>46023</v>
      </c>
      <c r="C40" s="4">
        <v>46112</v>
      </c>
      <c r="D40" s="10" t="s">
        <v>91</v>
      </c>
      <c r="E40" s="3" t="s">
        <v>117</v>
      </c>
      <c r="F40" t="s">
        <v>129</v>
      </c>
      <c r="G40" t="s">
        <v>129</v>
      </c>
      <c r="H40" t="s">
        <v>127</v>
      </c>
      <c r="I40" s="6" t="s">
        <v>241</v>
      </c>
      <c r="J40" s="6" t="s">
        <v>242</v>
      </c>
      <c r="K40" s="6" t="s">
        <v>243</v>
      </c>
      <c r="L40" t="s">
        <v>102</v>
      </c>
      <c r="M40" t="s">
        <v>103</v>
      </c>
      <c r="N40" s="5" t="s">
        <v>151</v>
      </c>
      <c r="O40" s="5" t="s">
        <v>105</v>
      </c>
      <c r="P40">
        <v>0</v>
      </c>
      <c r="Q40">
        <v>0</v>
      </c>
      <c r="R40" t="s">
        <v>159</v>
      </c>
      <c r="S40" t="s">
        <v>160</v>
      </c>
      <c r="T40" t="s">
        <v>161</v>
      </c>
      <c r="U40" s="5" t="s">
        <v>155</v>
      </c>
      <c r="V40" s="5" t="s">
        <v>156</v>
      </c>
      <c r="W40" s="5" t="s">
        <v>158</v>
      </c>
      <c r="X40" s="5" t="s">
        <v>151</v>
      </c>
      <c r="Y40" s="11">
        <v>46080</v>
      </c>
      <c r="Z40" s="11">
        <v>46083</v>
      </c>
      <c r="AA40">
        <v>1</v>
      </c>
      <c r="AB40" s="8">
        <v>1400</v>
      </c>
      <c r="AC40">
        <v>0</v>
      </c>
      <c r="AD40" s="11">
        <v>46083</v>
      </c>
      <c r="AE40" s="13" t="s">
        <v>290</v>
      </c>
      <c r="AF40">
        <v>1</v>
      </c>
      <c r="AG40" s="9" t="s">
        <v>164</v>
      </c>
      <c r="AH40" s="10" t="s">
        <v>132</v>
      </c>
      <c r="AI40" s="4">
        <v>46141</v>
      </c>
    </row>
    <row r="41" spans="1:35" x14ac:dyDescent="0.25">
      <c r="A41">
        <v>2026</v>
      </c>
      <c r="B41" s="4">
        <v>46023</v>
      </c>
      <c r="C41" s="4">
        <v>46112</v>
      </c>
      <c r="D41" s="10" t="s">
        <v>91</v>
      </c>
      <c r="E41" s="3" t="s">
        <v>117</v>
      </c>
      <c r="F41" t="s">
        <v>129</v>
      </c>
      <c r="G41" t="s">
        <v>129</v>
      </c>
      <c r="H41" t="s">
        <v>127</v>
      </c>
      <c r="I41" s="6" t="s">
        <v>244</v>
      </c>
      <c r="J41" s="6" t="s">
        <v>245</v>
      </c>
      <c r="K41" s="6" t="s">
        <v>246</v>
      </c>
      <c r="L41" t="s">
        <v>102</v>
      </c>
      <c r="M41" t="s">
        <v>103</v>
      </c>
      <c r="N41" s="5" t="s">
        <v>151</v>
      </c>
      <c r="O41" s="5" t="s">
        <v>105</v>
      </c>
      <c r="P41">
        <v>0</v>
      </c>
      <c r="Q41">
        <v>0</v>
      </c>
      <c r="R41" t="s">
        <v>159</v>
      </c>
      <c r="S41" t="s">
        <v>160</v>
      </c>
      <c r="T41" t="s">
        <v>161</v>
      </c>
      <c r="U41" s="5" t="s">
        <v>155</v>
      </c>
      <c r="V41" s="5" t="s">
        <v>156</v>
      </c>
      <c r="W41" s="5" t="s">
        <v>158</v>
      </c>
      <c r="X41" s="5" t="s">
        <v>151</v>
      </c>
      <c r="Y41" s="11">
        <v>46073</v>
      </c>
      <c r="Z41" s="11">
        <v>46076</v>
      </c>
      <c r="AA41">
        <v>1</v>
      </c>
      <c r="AB41" s="8">
        <v>1400</v>
      </c>
      <c r="AC41">
        <v>0</v>
      </c>
      <c r="AD41" s="11">
        <v>46076</v>
      </c>
      <c r="AE41" s="13" t="s">
        <v>291</v>
      </c>
      <c r="AF41">
        <v>1</v>
      </c>
      <c r="AG41" s="9" t="s">
        <v>164</v>
      </c>
      <c r="AH41" s="10" t="s">
        <v>132</v>
      </c>
      <c r="AI41" s="4">
        <v>46141</v>
      </c>
    </row>
    <row r="42" spans="1:35" x14ac:dyDescent="0.25">
      <c r="A42">
        <v>2026</v>
      </c>
      <c r="B42" s="4">
        <v>46023</v>
      </c>
      <c r="C42" s="4">
        <v>46112</v>
      </c>
      <c r="D42" s="10" t="s">
        <v>91</v>
      </c>
      <c r="E42" s="3" t="s">
        <v>117</v>
      </c>
      <c r="F42" t="s">
        <v>129</v>
      </c>
      <c r="G42" t="s">
        <v>129</v>
      </c>
      <c r="H42" t="s">
        <v>127</v>
      </c>
      <c r="I42" s="6" t="s">
        <v>247</v>
      </c>
      <c r="J42" s="6" t="s">
        <v>248</v>
      </c>
      <c r="K42" s="6" t="s">
        <v>249</v>
      </c>
      <c r="L42" t="s">
        <v>102</v>
      </c>
      <c r="M42" t="s">
        <v>103</v>
      </c>
      <c r="N42" s="5" t="s">
        <v>151</v>
      </c>
      <c r="O42" s="5" t="s">
        <v>105</v>
      </c>
      <c r="P42">
        <v>0</v>
      </c>
      <c r="Q42">
        <v>0</v>
      </c>
      <c r="R42" t="s">
        <v>159</v>
      </c>
      <c r="S42" t="s">
        <v>160</v>
      </c>
      <c r="T42" t="s">
        <v>161</v>
      </c>
      <c r="U42" s="5" t="s">
        <v>155</v>
      </c>
      <c r="V42" s="5" t="s">
        <v>156</v>
      </c>
      <c r="W42" s="5" t="s">
        <v>158</v>
      </c>
      <c r="X42" s="5" t="s">
        <v>151</v>
      </c>
      <c r="Y42" s="11">
        <v>46073</v>
      </c>
      <c r="Z42" s="11">
        <v>46076</v>
      </c>
      <c r="AA42">
        <v>1</v>
      </c>
      <c r="AB42" s="8">
        <v>1400</v>
      </c>
      <c r="AC42">
        <v>0</v>
      </c>
      <c r="AD42" s="11">
        <v>46076</v>
      </c>
      <c r="AE42" s="13" t="s">
        <v>292</v>
      </c>
      <c r="AF42">
        <v>1</v>
      </c>
      <c r="AG42" s="9" t="s">
        <v>164</v>
      </c>
      <c r="AH42" s="10" t="s">
        <v>132</v>
      </c>
      <c r="AI42" s="4">
        <v>46141</v>
      </c>
    </row>
    <row r="43" spans="1:35" x14ac:dyDescent="0.25">
      <c r="A43">
        <v>2026</v>
      </c>
      <c r="B43" s="4">
        <v>46023</v>
      </c>
      <c r="C43" s="4">
        <v>46112</v>
      </c>
      <c r="D43" s="10" t="s">
        <v>91</v>
      </c>
      <c r="E43" s="3" t="s">
        <v>117</v>
      </c>
      <c r="F43" t="s">
        <v>129</v>
      </c>
      <c r="G43" t="s">
        <v>129</v>
      </c>
      <c r="H43" t="s">
        <v>127</v>
      </c>
      <c r="I43" s="6" t="s">
        <v>250</v>
      </c>
      <c r="J43" s="6" t="s">
        <v>251</v>
      </c>
      <c r="K43" s="6" t="s">
        <v>204</v>
      </c>
      <c r="L43" t="s">
        <v>102</v>
      </c>
      <c r="M43" t="s">
        <v>103</v>
      </c>
      <c r="N43" s="5" t="s">
        <v>151</v>
      </c>
      <c r="O43" s="5" t="s">
        <v>105</v>
      </c>
      <c r="P43">
        <v>0</v>
      </c>
      <c r="Q43">
        <v>0</v>
      </c>
      <c r="R43" t="s">
        <v>159</v>
      </c>
      <c r="S43" t="s">
        <v>160</v>
      </c>
      <c r="T43" t="s">
        <v>161</v>
      </c>
      <c r="U43" s="5" t="s">
        <v>155</v>
      </c>
      <c r="V43" s="5" t="s">
        <v>156</v>
      </c>
      <c r="W43" s="5" t="s">
        <v>158</v>
      </c>
      <c r="X43" s="5" t="s">
        <v>151</v>
      </c>
      <c r="Y43" s="11">
        <v>46073</v>
      </c>
      <c r="Z43" s="11">
        <v>46076</v>
      </c>
      <c r="AA43">
        <v>1</v>
      </c>
      <c r="AB43" s="8">
        <v>1400</v>
      </c>
      <c r="AC43">
        <v>0</v>
      </c>
      <c r="AD43" s="11">
        <v>46076</v>
      </c>
      <c r="AE43" s="13" t="s">
        <v>293</v>
      </c>
      <c r="AF43">
        <v>1</v>
      </c>
      <c r="AG43" s="9" t="s">
        <v>164</v>
      </c>
      <c r="AH43" s="10" t="s">
        <v>132</v>
      </c>
      <c r="AI43" s="4">
        <v>46141</v>
      </c>
    </row>
    <row r="44" spans="1:35" x14ac:dyDescent="0.25">
      <c r="A44">
        <v>2026</v>
      </c>
      <c r="B44" s="4">
        <v>46023</v>
      </c>
      <c r="C44" s="4">
        <v>46112</v>
      </c>
      <c r="D44" s="10" t="s">
        <v>91</v>
      </c>
      <c r="E44" s="3" t="s">
        <v>117</v>
      </c>
      <c r="F44" t="s">
        <v>129</v>
      </c>
      <c r="G44" t="s">
        <v>129</v>
      </c>
      <c r="H44" t="s">
        <v>127</v>
      </c>
      <c r="I44" s="6" t="s">
        <v>252</v>
      </c>
      <c r="J44" s="6" t="s">
        <v>253</v>
      </c>
      <c r="K44" s="6" t="s">
        <v>254</v>
      </c>
      <c r="L44" t="s">
        <v>102</v>
      </c>
      <c r="M44" t="s">
        <v>103</v>
      </c>
      <c r="N44" s="5" t="s">
        <v>151</v>
      </c>
      <c r="O44" s="5" t="s">
        <v>105</v>
      </c>
      <c r="P44">
        <v>0</v>
      </c>
      <c r="Q44">
        <v>0</v>
      </c>
      <c r="R44" t="s">
        <v>159</v>
      </c>
      <c r="S44" t="s">
        <v>160</v>
      </c>
      <c r="T44" t="s">
        <v>161</v>
      </c>
      <c r="U44" s="5" t="s">
        <v>155</v>
      </c>
      <c r="V44" s="5" t="s">
        <v>156</v>
      </c>
      <c r="W44" s="5" t="s">
        <v>158</v>
      </c>
      <c r="X44" s="5" t="s">
        <v>151</v>
      </c>
      <c r="Y44" s="11">
        <v>46073</v>
      </c>
      <c r="Z44" s="11">
        <v>46076</v>
      </c>
      <c r="AA44">
        <v>1</v>
      </c>
      <c r="AB44" s="8">
        <v>1400</v>
      </c>
      <c r="AC44">
        <v>0</v>
      </c>
      <c r="AD44" s="11">
        <v>46076</v>
      </c>
      <c r="AE44" s="10" t="s">
        <v>167</v>
      </c>
      <c r="AF44">
        <v>1</v>
      </c>
      <c r="AG44" s="9" t="s">
        <v>164</v>
      </c>
      <c r="AH44" s="10" t="s">
        <v>132</v>
      </c>
      <c r="AI44" s="4">
        <v>46141</v>
      </c>
    </row>
    <row r="45" spans="1:35" x14ac:dyDescent="0.25">
      <c r="A45">
        <v>2026</v>
      </c>
      <c r="B45" s="4">
        <v>46023</v>
      </c>
      <c r="C45" s="4">
        <v>46112</v>
      </c>
      <c r="D45" s="10" t="s">
        <v>91</v>
      </c>
      <c r="E45" s="3" t="s">
        <v>117</v>
      </c>
      <c r="F45" t="s">
        <v>129</v>
      </c>
      <c r="G45" t="s">
        <v>129</v>
      </c>
      <c r="H45" t="s">
        <v>127</v>
      </c>
      <c r="I45" s="6" t="s">
        <v>197</v>
      </c>
      <c r="J45" s="6" t="s">
        <v>198</v>
      </c>
      <c r="K45" s="6" t="s">
        <v>199</v>
      </c>
      <c r="L45" t="s">
        <v>102</v>
      </c>
      <c r="M45" t="s">
        <v>103</v>
      </c>
      <c r="N45" s="5" t="s">
        <v>151</v>
      </c>
      <c r="O45" s="5" t="s">
        <v>105</v>
      </c>
      <c r="P45">
        <v>0</v>
      </c>
      <c r="Q45">
        <v>0</v>
      </c>
      <c r="R45" t="s">
        <v>159</v>
      </c>
      <c r="S45" t="s">
        <v>160</v>
      </c>
      <c r="T45" t="s">
        <v>161</v>
      </c>
      <c r="U45" s="5" t="s">
        <v>155</v>
      </c>
      <c r="V45" s="5" t="s">
        <v>156</v>
      </c>
      <c r="W45" s="5" t="s">
        <v>158</v>
      </c>
      <c r="X45" s="5" t="s">
        <v>151</v>
      </c>
      <c r="Y45" s="11">
        <v>46080</v>
      </c>
      <c r="Z45" s="11">
        <v>46083</v>
      </c>
      <c r="AA45">
        <v>1</v>
      </c>
      <c r="AB45" s="8">
        <v>1400</v>
      </c>
      <c r="AC45">
        <v>0</v>
      </c>
      <c r="AD45" s="11">
        <v>46083</v>
      </c>
      <c r="AE45" s="13" t="s">
        <v>294</v>
      </c>
      <c r="AF45">
        <v>1</v>
      </c>
      <c r="AG45" s="9" t="s">
        <v>164</v>
      </c>
      <c r="AH45" s="10" t="s">
        <v>132</v>
      </c>
      <c r="AI45" s="4">
        <v>46141</v>
      </c>
    </row>
    <row r="46" spans="1:35" x14ac:dyDescent="0.25">
      <c r="A46">
        <v>2026</v>
      </c>
      <c r="B46" s="4">
        <v>46023</v>
      </c>
      <c r="C46" s="4">
        <v>46112</v>
      </c>
      <c r="D46" s="10" t="s">
        <v>91</v>
      </c>
      <c r="E46" s="3" t="s">
        <v>117</v>
      </c>
      <c r="F46" t="s">
        <v>129</v>
      </c>
      <c r="G46" t="s">
        <v>129</v>
      </c>
      <c r="H46" t="s">
        <v>127</v>
      </c>
      <c r="I46" s="6" t="s">
        <v>255</v>
      </c>
      <c r="J46" s="6" t="s">
        <v>190</v>
      </c>
      <c r="K46" s="6" t="s">
        <v>256</v>
      </c>
      <c r="L46" t="s">
        <v>102</v>
      </c>
      <c r="M46" t="s">
        <v>103</v>
      </c>
      <c r="N46" s="5" t="s">
        <v>147</v>
      </c>
      <c r="O46" s="5" t="s">
        <v>105</v>
      </c>
      <c r="P46">
        <v>0</v>
      </c>
      <c r="Q46">
        <v>0</v>
      </c>
      <c r="R46" t="s">
        <v>159</v>
      </c>
      <c r="S46" t="s">
        <v>160</v>
      </c>
      <c r="T46" t="s">
        <v>161</v>
      </c>
      <c r="U46" s="5" t="s">
        <v>155</v>
      </c>
      <c r="V46" s="5" t="s">
        <v>155</v>
      </c>
      <c r="W46" s="5" t="s">
        <v>157</v>
      </c>
      <c r="X46" s="5" t="s">
        <v>147</v>
      </c>
      <c r="Y46" s="11">
        <v>46099</v>
      </c>
      <c r="Z46" s="11">
        <v>46101</v>
      </c>
      <c r="AA46">
        <v>1</v>
      </c>
      <c r="AB46" s="8">
        <v>4000</v>
      </c>
      <c r="AC46">
        <v>0</v>
      </c>
      <c r="AD46" s="11">
        <v>46101</v>
      </c>
      <c r="AE46" s="10" t="s">
        <v>166</v>
      </c>
      <c r="AF46">
        <v>1</v>
      </c>
      <c r="AG46" s="9" t="s">
        <v>164</v>
      </c>
      <c r="AH46" s="10" t="s">
        <v>132</v>
      </c>
      <c r="AI46" s="4">
        <v>46141</v>
      </c>
    </row>
    <row r="47" spans="1:35" x14ac:dyDescent="0.25">
      <c r="A47">
        <v>2026</v>
      </c>
      <c r="B47" s="4">
        <v>46023</v>
      </c>
      <c r="C47" s="4">
        <v>46112</v>
      </c>
      <c r="D47" s="10" t="s">
        <v>91</v>
      </c>
      <c r="E47" s="3" t="s">
        <v>120</v>
      </c>
      <c r="F47" t="s">
        <v>136</v>
      </c>
      <c r="G47" t="s">
        <v>136</v>
      </c>
      <c r="H47" t="s">
        <v>137</v>
      </c>
      <c r="I47" s="6" t="s">
        <v>257</v>
      </c>
      <c r="J47" s="6" t="s">
        <v>258</v>
      </c>
      <c r="K47" s="6" t="s">
        <v>182</v>
      </c>
      <c r="L47" t="s">
        <v>101</v>
      </c>
      <c r="M47" t="s">
        <v>103</v>
      </c>
      <c r="N47" s="5" t="s">
        <v>152</v>
      </c>
      <c r="O47" s="5" t="s">
        <v>105</v>
      </c>
      <c r="P47">
        <v>0</v>
      </c>
      <c r="Q47">
        <v>0</v>
      </c>
      <c r="R47" t="s">
        <v>159</v>
      </c>
      <c r="S47" t="s">
        <v>160</v>
      </c>
      <c r="T47" t="s">
        <v>161</v>
      </c>
      <c r="U47" s="5" t="s">
        <v>155</v>
      </c>
      <c r="V47" s="5" t="s">
        <v>155</v>
      </c>
      <c r="W47" s="5" t="s">
        <v>157</v>
      </c>
      <c r="X47" s="5" t="s">
        <v>152</v>
      </c>
      <c r="Y47" s="11">
        <v>46099</v>
      </c>
      <c r="Z47" s="11">
        <v>46101</v>
      </c>
      <c r="AA47">
        <v>1</v>
      </c>
      <c r="AB47" s="8">
        <v>12000</v>
      </c>
      <c r="AC47">
        <v>0</v>
      </c>
      <c r="AD47" s="11">
        <v>46101</v>
      </c>
      <c r="AE47" s="13" t="s">
        <v>297</v>
      </c>
      <c r="AF47">
        <v>1</v>
      </c>
      <c r="AG47" s="9" t="s">
        <v>164</v>
      </c>
      <c r="AH47" s="10" t="s">
        <v>132</v>
      </c>
      <c r="AI47" s="4">
        <v>46141</v>
      </c>
    </row>
    <row r="48" spans="1:35" x14ac:dyDescent="0.25">
      <c r="A48">
        <v>2026</v>
      </c>
      <c r="B48" s="4">
        <v>46023</v>
      </c>
      <c r="C48" s="4">
        <v>46112</v>
      </c>
      <c r="D48" s="10" t="s">
        <v>91</v>
      </c>
      <c r="E48" s="3" t="s">
        <v>117</v>
      </c>
      <c r="F48" t="s">
        <v>129</v>
      </c>
      <c r="G48" t="s">
        <v>129</v>
      </c>
      <c r="H48" t="s">
        <v>127</v>
      </c>
      <c r="I48" s="6" t="s">
        <v>259</v>
      </c>
      <c r="J48" s="6" t="s">
        <v>249</v>
      </c>
      <c r="K48" s="6" t="s">
        <v>260</v>
      </c>
      <c r="L48" t="s">
        <v>102</v>
      </c>
      <c r="M48" t="s">
        <v>103</v>
      </c>
      <c r="N48" s="5" t="s">
        <v>147</v>
      </c>
      <c r="O48" s="5" t="s">
        <v>105</v>
      </c>
      <c r="P48">
        <v>0</v>
      </c>
      <c r="Q48">
        <v>0</v>
      </c>
      <c r="R48" t="s">
        <v>159</v>
      </c>
      <c r="S48" t="s">
        <v>160</v>
      </c>
      <c r="T48" t="s">
        <v>161</v>
      </c>
      <c r="U48" s="5" t="s">
        <v>155</v>
      </c>
      <c r="V48" s="5" t="s">
        <v>155</v>
      </c>
      <c r="W48" s="5" t="s">
        <v>157</v>
      </c>
      <c r="X48" s="5" t="s">
        <v>147</v>
      </c>
      <c r="Y48" s="11">
        <v>46099</v>
      </c>
      <c r="Z48" s="11">
        <v>46101</v>
      </c>
      <c r="AA48">
        <v>1</v>
      </c>
      <c r="AB48" s="8">
        <v>4000</v>
      </c>
      <c r="AC48">
        <v>0</v>
      </c>
      <c r="AD48" s="11">
        <v>46101</v>
      </c>
      <c r="AE48" s="13" t="s">
        <v>298</v>
      </c>
      <c r="AF48">
        <v>1</v>
      </c>
      <c r="AG48" s="9" t="s">
        <v>164</v>
      </c>
      <c r="AH48" s="10" t="s">
        <v>132</v>
      </c>
      <c r="AI48" s="4">
        <v>46141</v>
      </c>
    </row>
    <row r="49" spans="1:35" x14ac:dyDescent="0.25">
      <c r="A49">
        <v>2026</v>
      </c>
      <c r="B49" s="4">
        <v>46023</v>
      </c>
      <c r="C49" s="4">
        <v>46112</v>
      </c>
      <c r="D49" s="10" t="s">
        <v>91</v>
      </c>
      <c r="E49" s="3" t="s">
        <v>121</v>
      </c>
      <c r="F49" t="s">
        <v>138</v>
      </c>
      <c r="G49" t="s">
        <v>135</v>
      </c>
      <c r="H49" t="s">
        <v>139</v>
      </c>
      <c r="I49" s="6" t="s">
        <v>261</v>
      </c>
      <c r="J49" s="6" t="s">
        <v>182</v>
      </c>
      <c r="K49" s="6" t="s">
        <v>262</v>
      </c>
      <c r="L49" t="s">
        <v>102</v>
      </c>
      <c r="M49" t="s">
        <v>103</v>
      </c>
      <c r="N49" s="5" t="s">
        <v>152</v>
      </c>
      <c r="O49" s="5" t="s">
        <v>105</v>
      </c>
      <c r="P49">
        <v>0</v>
      </c>
      <c r="Q49">
        <v>0</v>
      </c>
      <c r="R49" t="s">
        <v>159</v>
      </c>
      <c r="S49" t="s">
        <v>160</v>
      </c>
      <c r="T49" t="s">
        <v>161</v>
      </c>
      <c r="U49" s="5" t="s">
        <v>155</v>
      </c>
      <c r="V49" s="5" t="s">
        <v>155</v>
      </c>
      <c r="W49" s="5" t="s">
        <v>157</v>
      </c>
      <c r="X49" s="5" t="s">
        <v>152</v>
      </c>
      <c r="Y49" s="11">
        <v>46099</v>
      </c>
      <c r="Z49" s="11">
        <v>46101</v>
      </c>
      <c r="AA49">
        <v>1</v>
      </c>
      <c r="AB49" s="8">
        <v>5700</v>
      </c>
      <c r="AC49">
        <v>0</v>
      </c>
      <c r="AD49" s="11">
        <v>46101</v>
      </c>
      <c r="AE49" s="13" t="s">
        <v>299</v>
      </c>
      <c r="AF49">
        <v>1</v>
      </c>
      <c r="AG49" s="9" t="s">
        <v>164</v>
      </c>
      <c r="AH49" s="10" t="s">
        <v>132</v>
      </c>
      <c r="AI49" s="4">
        <v>46141</v>
      </c>
    </row>
    <row r="50" spans="1:35" x14ac:dyDescent="0.25">
      <c r="A50">
        <v>2026</v>
      </c>
      <c r="B50" s="4">
        <v>46023</v>
      </c>
      <c r="C50" s="4">
        <v>46112</v>
      </c>
      <c r="D50" s="10" t="s">
        <v>91</v>
      </c>
      <c r="E50" s="3" t="s">
        <v>117</v>
      </c>
      <c r="F50" t="s">
        <v>129</v>
      </c>
      <c r="G50" t="s">
        <v>129</v>
      </c>
      <c r="H50" t="s">
        <v>127</v>
      </c>
      <c r="I50" s="6" t="s">
        <v>263</v>
      </c>
      <c r="J50" s="6" t="s">
        <v>264</v>
      </c>
      <c r="K50" s="6" t="s">
        <v>265</v>
      </c>
      <c r="L50" t="s">
        <v>102</v>
      </c>
      <c r="M50" t="s">
        <v>103</v>
      </c>
      <c r="N50" s="5" t="s">
        <v>151</v>
      </c>
      <c r="O50" s="5" t="s">
        <v>105</v>
      </c>
      <c r="P50">
        <v>0</v>
      </c>
      <c r="Q50">
        <v>0</v>
      </c>
      <c r="R50" t="s">
        <v>159</v>
      </c>
      <c r="S50" t="s">
        <v>160</v>
      </c>
      <c r="T50" t="s">
        <v>161</v>
      </c>
      <c r="U50" s="5" t="s">
        <v>155</v>
      </c>
      <c r="V50" s="5" t="s">
        <v>156</v>
      </c>
      <c r="W50" s="5" t="s">
        <v>158</v>
      </c>
      <c r="X50" s="5" t="s">
        <v>151</v>
      </c>
      <c r="Y50" s="11">
        <v>46101</v>
      </c>
      <c r="Z50" s="11">
        <v>46104</v>
      </c>
      <c r="AA50">
        <v>1</v>
      </c>
      <c r="AB50" s="8">
        <v>1400</v>
      </c>
      <c r="AC50">
        <v>0</v>
      </c>
      <c r="AD50" s="11">
        <v>46104</v>
      </c>
      <c r="AE50" s="13" t="s">
        <v>300</v>
      </c>
      <c r="AF50">
        <v>1</v>
      </c>
      <c r="AG50" s="9" t="s">
        <v>164</v>
      </c>
      <c r="AH50" s="10" t="s">
        <v>132</v>
      </c>
      <c r="AI50" s="4">
        <v>46141</v>
      </c>
    </row>
    <row r="51" spans="1:35" x14ac:dyDescent="0.25">
      <c r="A51">
        <v>2026</v>
      </c>
      <c r="B51" s="4">
        <v>46023</v>
      </c>
      <c r="C51" s="4">
        <v>46112</v>
      </c>
      <c r="D51" s="10" t="s">
        <v>91</v>
      </c>
      <c r="E51" s="3" t="s">
        <v>119</v>
      </c>
      <c r="F51" t="s">
        <v>131</v>
      </c>
      <c r="G51" t="s">
        <v>131</v>
      </c>
      <c r="H51" t="s">
        <v>132</v>
      </c>
      <c r="I51" s="6" t="s">
        <v>220</v>
      </c>
      <c r="J51" s="6" t="s">
        <v>221</v>
      </c>
      <c r="K51" s="6" t="s">
        <v>222</v>
      </c>
      <c r="L51" t="s">
        <v>102</v>
      </c>
      <c r="M51" t="s">
        <v>103</v>
      </c>
      <c r="N51" s="7" t="s">
        <v>153</v>
      </c>
      <c r="O51" s="5" t="s">
        <v>105</v>
      </c>
      <c r="P51">
        <v>0</v>
      </c>
      <c r="Q51">
        <v>0</v>
      </c>
      <c r="R51" t="s">
        <v>159</v>
      </c>
      <c r="S51" t="s">
        <v>160</v>
      </c>
      <c r="T51" t="s">
        <v>161</v>
      </c>
      <c r="U51" s="5" t="s">
        <v>155</v>
      </c>
      <c r="V51" s="5" t="s">
        <v>155</v>
      </c>
      <c r="W51" s="5" t="s">
        <v>157</v>
      </c>
      <c r="X51" s="7" t="s">
        <v>153</v>
      </c>
      <c r="Y51" s="11">
        <v>46099</v>
      </c>
      <c r="Z51" s="11">
        <v>46101</v>
      </c>
      <c r="AA51">
        <v>1</v>
      </c>
      <c r="AB51" s="8">
        <v>10100</v>
      </c>
      <c r="AC51">
        <v>0</v>
      </c>
      <c r="AD51" s="11">
        <v>46101</v>
      </c>
      <c r="AE51" s="13" t="s">
        <v>295</v>
      </c>
      <c r="AF51">
        <v>1</v>
      </c>
      <c r="AG51" s="9" t="s">
        <v>164</v>
      </c>
      <c r="AH51" s="10" t="s">
        <v>132</v>
      </c>
      <c r="AI51" s="4">
        <v>46141</v>
      </c>
    </row>
    <row r="52" spans="1:35" x14ac:dyDescent="0.25">
      <c r="A52">
        <v>2026</v>
      </c>
      <c r="B52" s="4">
        <v>46023</v>
      </c>
      <c r="C52" s="4">
        <v>46112</v>
      </c>
      <c r="D52" s="10" t="s">
        <v>91</v>
      </c>
      <c r="E52" s="3" t="s">
        <v>117</v>
      </c>
      <c r="F52" t="s">
        <v>129</v>
      </c>
      <c r="G52" t="s">
        <v>129</v>
      </c>
      <c r="H52" t="s">
        <v>127</v>
      </c>
      <c r="I52" s="6" t="s">
        <v>197</v>
      </c>
      <c r="J52" s="6" t="s">
        <v>198</v>
      </c>
      <c r="K52" s="6" t="s">
        <v>199</v>
      </c>
      <c r="L52" t="s">
        <v>102</v>
      </c>
      <c r="M52" t="s">
        <v>103</v>
      </c>
      <c r="N52" s="7" t="s">
        <v>154</v>
      </c>
      <c r="O52" s="5" t="s">
        <v>105</v>
      </c>
      <c r="P52">
        <v>0</v>
      </c>
      <c r="Q52">
        <v>0</v>
      </c>
      <c r="R52" t="s">
        <v>159</v>
      </c>
      <c r="S52" t="s">
        <v>160</v>
      </c>
      <c r="T52" t="s">
        <v>161</v>
      </c>
      <c r="U52" s="5" t="s">
        <v>155</v>
      </c>
      <c r="V52" s="5" t="s">
        <v>156</v>
      </c>
      <c r="W52" s="5" t="s">
        <v>158</v>
      </c>
      <c r="X52" s="7" t="s">
        <v>154</v>
      </c>
      <c r="Y52" s="11">
        <v>46101</v>
      </c>
      <c r="Z52" s="11">
        <v>46104</v>
      </c>
      <c r="AA52">
        <v>1</v>
      </c>
      <c r="AB52" s="8">
        <v>1400</v>
      </c>
      <c r="AC52">
        <v>0</v>
      </c>
      <c r="AD52" s="11">
        <v>46104</v>
      </c>
      <c r="AE52" s="13" t="s">
        <v>296</v>
      </c>
      <c r="AF52">
        <v>1</v>
      </c>
      <c r="AG52" s="9" t="s">
        <v>164</v>
      </c>
      <c r="AH52" s="10" t="s">
        <v>132</v>
      </c>
      <c r="AI52" s="4">
        <v>46141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83">
      <formula1>Hidden_13</formula1>
    </dataValidation>
    <dataValidation type="list" allowBlank="1" showErrorMessage="1" sqref="L8:L83">
      <formula1>Hidden_211</formula1>
    </dataValidation>
    <dataValidation type="list" allowBlank="1" showErrorMessage="1" sqref="M8:M83">
      <formula1>Hidden_312</formula1>
    </dataValidation>
    <dataValidation type="list" allowBlank="1" showErrorMessage="1" sqref="O8:O83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1000</v>
      </c>
      <c r="C4" t="s">
        <v>162</v>
      </c>
      <c r="D4">
        <v>177300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9" t="s">
        <v>163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Tabla_189</vt:lpstr>
      <vt:lpstr>Tabla_194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2026-04-29T00:25:28Z</dcterms:created>
  <dcterms:modified xsi:type="dcterms:W3CDTF">2026-05-12T02:20:41Z</dcterms:modified>
</cp:coreProperties>
</file>